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5.xml" ContentType="application/vnd.openxmlformats-officedocument.spreadsheetml.worksheet+xml"/>
  <Override PartName="/xl/theme/theme1.xml" ContentType="application/vnd.openxmlformats-officedocument.theme+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P:\DSG\Donnington\Donnington LSBU\Central Procurement Team\All Contracts\IRM19 7235 - CLOSED SHAREPOINT\07. Tender\"/>
    </mc:Choice>
  </mc:AlternateContent>
  <bookViews>
    <workbookView xWindow="0" yWindow="0" windowWidth="25200" windowHeight="11250" activeTab="2"/>
  </bookViews>
  <sheets>
    <sheet name="Guidance for Completion of Form" sheetId="9" r:id="rId1"/>
    <sheet name="DEFFORM 528 pg 1" sheetId="5" r:id="rId2"/>
    <sheet name="DEFFORM 528 pg 2" sheetId="6" r:id="rId3"/>
    <sheet name="Declaration" sheetId="8" r:id="rId4"/>
    <sheet name="Sheet2" sheetId="7" state="hidden" r:id="rId5"/>
  </sheets>
  <definedNames>
    <definedName name="_xlnm.Print_Area" localSheetId="1">'DEFFORM 528 pg 1'!$A$1:$O$15</definedName>
    <definedName name="_xlnm.Print_Area" localSheetId="2">'DEFFORM 528 pg 2'!$A$1:$AE$164</definedName>
    <definedName name="_xlnm.Print_Titles" localSheetId="2">'DEFFORM 528 pg 2'!$2:$3</definedName>
  </definedNames>
  <calcPr calcId="162913"/>
</workbook>
</file>

<file path=xl/comments1.xml><?xml version="1.0" encoding="utf-8"?>
<comments xmlns="http://schemas.openxmlformats.org/spreadsheetml/2006/main">
  <authors>
    <author>wilsond852</author>
    <author>clarkd108</author>
  </authors>
  <commentList>
    <comment ref="K2" authorId="0" shapeId="0">
      <text>
        <r>
          <rPr>
            <b/>
            <sz val="9"/>
            <color indexed="81"/>
            <rFont val="Tahoma"/>
            <family val="2"/>
          </rPr>
          <t>wilsond852:</t>
        </r>
        <r>
          <rPr>
            <sz val="9"/>
            <color indexed="81"/>
            <rFont val="Tahoma"/>
            <family val="2"/>
          </rPr>
          <t xml:space="preserve">
change font to Arial so it matches the rest of the form.</t>
        </r>
      </text>
    </comment>
    <comment ref="M3" authorId="1" shapeId="0">
      <text>
        <r>
          <rPr>
            <b/>
            <sz val="9"/>
            <color indexed="81"/>
            <rFont val="Tahoma"/>
            <family val="2"/>
          </rPr>
          <t>clarkd108:</t>
        </r>
        <r>
          <rPr>
            <sz val="9"/>
            <color indexed="81"/>
            <rFont val="Tahoma"/>
            <family val="2"/>
          </rPr>
          <t xml:space="preserve">
Non-mandatory field if 2a  is 'No'</t>
        </r>
      </text>
    </comment>
    <comment ref="N3" authorId="1" shapeId="0">
      <text>
        <r>
          <rPr>
            <b/>
            <sz val="9"/>
            <color indexed="81"/>
            <rFont val="Tahoma"/>
            <family val="2"/>
          </rPr>
          <t>clarkd108:</t>
        </r>
        <r>
          <rPr>
            <sz val="9"/>
            <color indexed="81"/>
            <rFont val="Tahoma"/>
            <family val="2"/>
          </rPr>
          <t xml:space="preserve">
Non-mandatory field if 2a  is 'No'</t>
        </r>
      </text>
    </comment>
    <comment ref="P3" authorId="1" shapeId="0">
      <text>
        <r>
          <rPr>
            <b/>
            <sz val="9"/>
            <color indexed="81"/>
            <rFont val="Tahoma"/>
            <family val="2"/>
          </rPr>
          <t>clarkd108:</t>
        </r>
        <r>
          <rPr>
            <sz val="9"/>
            <color indexed="81"/>
            <rFont val="Tahoma"/>
            <family val="2"/>
          </rPr>
          <t xml:space="preserve">
Non-mandatory field if 2e  is 'No'</t>
        </r>
      </text>
    </comment>
    <comment ref="Q3" authorId="1" shapeId="0">
      <text>
        <r>
          <rPr>
            <b/>
            <sz val="9"/>
            <color indexed="81"/>
            <rFont val="Tahoma"/>
            <family val="2"/>
          </rPr>
          <t>clarkd108:</t>
        </r>
        <r>
          <rPr>
            <sz val="9"/>
            <color indexed="81"/>
            <rFont val="Tahoma"/>
            <family val="2"/>
          </rPr>
          <t xml:space="preserve">
Non-mandatory field if 2e  is 'No'</t>
        </r>
      </text>
    </comment>
    <comment ref="R3" authorId="1" shapeId="0">
      <text>
        <r>
          <rPr>
            <b/>
            <sz val="9"/>
            <color indexed="81"/>
            <rFont val="Tahoma"/>
            <family val="2"/>
          </rPr>
          <t>clarkd108:</t>
        </r>
        <r>
          <rPr>
            <sz val="9"/>
            <color indexed="81"/>
            <rFont val="Tahoma"/>
            <family val="2"/>
          </rPr>
          <t xml:space="preserve">
Non-mandatory field if 2e  is 'No'</t>
        </r>
      </text>
    </comment>
    <comment ref="T3" authorId="1" shapeId="0">
      <text>
        <r>
          <rPr>
            <b/>
            <sz val="9"/>
            <color indexed="81"/>
            <rFont val="Tahoma"/>
            <family val="2"/>
          </rPr>
          <t>clarkd108:</t>
        </r>
        <r>
          <rPr>
            <sz val="9"/>
            <color indexed="81"/>
            <rFont val="Tahoma"/>
            <family val="2"/>
          </rPr>
          <t xml:space="preserve">
Non-mandatory field if 3a is 'No'</t>
        </r>
      </text>
    </comment>
    <comment ref="V3" authorId="1" shapeId="0">
      <text>
        <r>
          <rPr>
            <b/>
            <sz val="9"/>
            <color indexed="81"/>
            <rFont val="Tahoma"/>
            <family val="2"/>
          </rPr>
          <t>clarkd108:</t>
        </r>
        <r>
          <rPr>
            <sz val="9"/>
            <color indexed="81"/>
            <rFont val="Tahoma"/>
            <family val="2"/>
          </rPr>
          <t xml:space="preserve">
Non-mandatory field if 4a  is 'No'</t>
        </r>
      </text>
    </comment>
    <comment ref="W3" authorId="1" shapeId="0">
      <text>
        <r>
          <rPr>
            <b/>
            <sz val="9"/>
            <color indexed="81"/>
            <rFont val="Tahoma"/>
            <family val="2"/>
          </rPr>
          <t>clarkd108:</t>
        </r>
        <r>
          <rPr>
            <sz val="9"/>
            <color indexed="81"/>
            <rFont val="Tahoma"/>
            <family val="2"/>
          </rPr>
          <t xml:space="preserve">
Non-mandatory field if 4a  is 'No'</t>
        </r>
      </text>
    </comment>
    <comment ref="X3" authorId="1" shapeId="0">
      <text>
        <r>
          <rPr>
            <b/>
            <sz val="9"/>
            <color indexed="81"/>
            <rFont val="Tahoma"/>
            <family val="2"/>
          </rPr>
          <t>clarkd108:</t>
        </r>
        <r>
          <rPr>
            <sz val="9"/>
            <color indexed="81"/>
            <rFont val="Tahoma"/>
            <family val="2"/>
          </rPr>
          <t xml:space="preserve">
Non-mandatory field if 4a  is 'No'</t>
        </r>
      </text>
    </comment>
    <comment ref="Y3" authorId="1" shapeId="0">
      <text>
        <r>
          <rPr>
            <b/>
            <sz val="9"/>
            <color indexed="81"/>
            <rFont val="Tahoma"/>
            <family val="2"/>
          </rPr>
          <t>clarkd108:</t>
        </r>
        <r>
          <rPr>
            <sz val="9"/>
            <color indexed="81"/>
            <rFont val="Tahoma"/>
            <family val="2"/>
          </rPr>
          <t xml:space="preserve">
Non-mandatory field if 4a  is 'No'</t>
        </r>
      </text>
    </comment>
    <comment ref="AC3" authorId="1" shapeId="0">
      <text>
        <r>
          <rPr>
            <b/>
            <sz val="9"/>
            <color indexed="81"/>
            <rFont val="Tahoma"/>
            <family val="2"/>
          </rPr>
          <t>clarkd108:</t>
        </r>
        <r>
          <rPr>
            <sz val="9"/>
            <color indexed="81"/>
            <rFont val="Tahoma"/>
            <family val="2"/>
          </rPr>
          <t xml:space="preserve">
clarkd108:
Non-mandatory field if 5a and 5b is 'No'</t>
        </r>
      </text>
    </comment>
  </commentList>
</comments>
</file>

<file path=xl/sharedStrings.xml><?xml version="1.0" encoding="utf-8"?>
<sst xmlns="http://schemas.openxmlformats.org/spreadsheetml/2006/main" count="6869" uniqueCount="3455">
  <si>
    <t>Yes</t>
  </si>
  <si>
    <t>No</t>
  </si>
  <si>
    <t>Printed name</t>
  </si>
  <si>
    <t>Address</t>
  </si>
  <si>
    <t>E-Mail</t>
  </si>
  <si>
    <t>Telephone number</t>
  </si>
  <si>
    <t>Date of signature</t>
  </si>
  <si>
    <t>3a</t>
  </si>
  <si>
    <t>3b</t>
  </si>
  <si>
    <t>4a</t>
  </si>
  <si>
    <t>4b</t>
  </si>
  <si>
    <t>US Trade Controls Applicable</t>
  </si>
  <si>
    <t>Other Country Trade Controls Applicable</t>
  </si>
  <si>
    <t>2a</t>
  </si>
  <si>
    <t>2b</t>
  </si>
  <si>
    <t>Please sign declaration on third tab and return with submission</t>
  </si>
  <si>
    <t>Line item</t>
  </si>
  <si>
    <t>SECTION 1</t>
  </si>
  <si>
    <t xml:space="preserve"> </t>
  </si>
  <si>
    <t>2c</t>
  </si>
  <si>
    <t>2d</t>
  </si>
  <si>
    <t>2e</t>
  </si>
  <si>
    <t>2f</t>
  </si>
  <si>
    <t>2g</t>
  </si>
  <si>
    <t>Page 2 - MOD DEFFORM 328 - Issue 1</t>
  </si>
  <si>
    <t>End Use Certificate if required yes, attach</t>
  </si>
  <si>
    <t>4c</t>
  </si>
  <si>
    <t>Contract No.</t>
  </si>
  <si>
    <t>1a: Supplier Name</t>
  </si>
  <si>
    <t>1b: Address</t>
  </si>
  <si>
    <t>1c: City/State</t>
  </si>
  <si>
    <t>1d: Post/Zip Code</t>
  </si>
  <si>
    <t>1e: Country</t>
  </si>
  <si>
    <t>1f: CAGE/NCAGE</t>
  </si>
  <si>
    <r>
      <rPr>
        <sz val="8"/>
        <color indexed="8"/>
        <rFont val="Arial"/>
        <family val="2"/>
      </rPr>
      <t>For the purposes of this form</t>
    </r>
    <r>
      <rPr>
        <b/>
        <sz val="8"/>
        <color indexed="8"/>
        <rFont val="Arial"/>
        <family val="2"/>
      </rPr>
      <t xml:space="preserve"> “Service” </t>
    </r>
    <r>
      <rPr>
        <sz val="8"/>
        <color indexed="8"/>
        <rFont val="Arial"/>
        <family val="2"/>
      </rPr>
      <t xml:space="preserve">means the intangible products such as training, technical support or provision of expertise. </t>
    </r>
  </si>
  <si>
    <t>Declaration</t>
  </si>
  <si>
    <t>A</t>
  </si>
  <si>
    <t>B</t>
  </si>
  <si>
    <t>C</t>
  </si>
  <si>
    <t>D</t>
  </si>
  <si>
    <t>E</t>
  </si>
  <si>
    <t>F</t>
  </si>
  <si>
    <t>G</t>
  </si>
  <si>
    <t>P</t>
  </si>
  <si>
    <t>Q</t>
  </si>
  <si>
    <t>LVS</t>
  </si>
  <si>
    <t>GBS</t>
  </si>
  <si>
    <t>CIV</t>
  </si>
  <si>
    <t>TSR</t>
  </si>
  <si>
    <t>APP</t>
  </si>
  <si>
    <t>TMP</t>
  </si>
  <si>
    <t>RPL</t>
  </si>
  <si>
    <t>GOV</t>
  </si>
  <si>
    <t>GFT</t>
  </si>
  <si>
    <t>TSU</t>
  </si>
  <si>
    <t>BAG</t>
  </si>
  <si>
    <t>AVS</t>
  </si>
  <si>
    <t>APR</t>
  </si>
  <si>
    <t>ENC</t>
  </si>
  <si>
    <t>AGR</t>
  </si>
  <si>
    <t>CCD</t>
  </si>
  <si>
    <t>STA</t>
  </si>
  <si>
    <t>PAGE 1</t>
  </si>
  <si>
    <t>Product Name
1a</t>
  </si>
  <si>
    <t>Description
1b</t>
  </si>
  <si>
    <t xml:space="preserve">Part Number
1c </t>
  </si>
  <si>
    <t>NSN Part Number
1d</t>
  </si>
  <si>
    <t>Manufacturer
1e</t>
  </si>
  <si>
    <t>Address
1f</t>
  </si>
  <si>
    <t>CAGE/NCAGE
1g</t>
  </si>
  <si>
    <t>Country of Origin
1h</t>
  </si>
  <si>
    <r>
      <t>Security Classification</t>
    </r>
    <r>
      <rPr>
        <b/>
        <sz val="7"/>
        <color indexed="8"/>
        <rFont val="Arial"/>
        <family val="2"/>
      </rPr>
      <t xml:space="preserve">
</t>
    </r>
    <r>
      <rPr>
        <b/>
        <sz val="9"/>
        <color indexed="8"/>
        <rFont val="Arial"/>
        <family val="2"/>
      </rPr>
      <t xml:space="preserve">
1i</t>
    </r>
  </si>
  <si>
    <t>PAGE 2</t>
  </si>
  <si>
    <t>2h</t>
  </si>
  <si>
    <t>UK Trade Controls Applicable</t>
  </si>
  <si>
    <t>4d</t>
  </si>
  <si>
    <t>4e</t>
  </si>
  <si>
    <t>4f</t>
  </si>
  <si>
    <t>5a</t>
  </si>
  <si>
    <t>5b</t>
  </si>
  <si>
    <t>5c</t>
  </si>
  <si>
    <t>SECTION 5 - Complete this section if there is an End-Use / End-User Certificate requirement</t>
  </si>
  <si>
    <t>2b - USML Listed?</t>
  </si>
  <si>
    <t>4b - UKML Listed?</t>
  </si>
  <si>
    <t>4e - UK/EU Dual Use Number:</t>
  </si>
  <si>
    <t>2c - USML Category Number:</t>
  </si>
  <si>
    <t>4c - UKML category number:</t>
  </si>
  <si>
    <t>PAGE 2 - Cell reference desciptors</t>
  </si>
  <si>
    <r>
      <rPr>
        <sz val="8"/>
        <color indexed="8"/>
        <rFont val="Arial"/>
        <family val="2"/>
      </rPr>
      <t>For the purposes of this form</t>
    </r>
    <r>
      <rPr>
        <b/>
        <sz val="8"/>
        <color indexed="8"/>
        <rFont val="Arial"/>
        <family val="2"/>
      </rPr>
      <t xml:space="preserve"> “Materiel”</t>
    </r>
    <r>
      <rPr>
        <sz val="8"/>
        <color indexed="8"/>
        <rFont val="Arial"/>
        <family val="2"/>
      </rPr>
      <t xml:space="preserve"> means any Materiel (including hardware, information, software and/or services) which is regulated by any Export Control Regulations (e.g. International Traffic in Arms Regulations (ITAR), the Export Administration Regulations (EAR), etc.).</t>
    </r>
  </si>
  <si>
    <t>Signed (Duly authorised person)</t>
  </si>
  <si>
    <r>
      <rPr>
        <sz val="8"/>
        <color indexed="8"/>
        <rFont val="Arial"/>
        <family val="2"/>
      </rPr>
      <t>For the purposes of this form</t>
    </r>
    <r>
      <rPr>
        <b/>
        <sz val="8"/>
        <color indexed="8"/>
        <rFont val="Arial"/>
        <family val="2"/>
      </rPr>
      <t xml:space="preserve"> “Part Number”</t>
    </r>
    <r>
      <rPr>
        <sz val="8"/>
        <color indexed="8"/>
        <rFont val="Arial"/>
        <family val="2"/>
      </rPr>
      <t xml:space="preserve"> means the part numbe</t>
    </r>
    <r>
      <rPr>
        <sz val="8"/>
        <rFont val="Arial"/>
        <family val="2"/>
      </rPr>
      <t>r of the M</t>
    </r>
    <r>
      <rPr>
        <sz val="8"/>
        <color indexed="8"/>
        <rFont val="Arial"/>
        <family val="2"/>
      </rPr>
      <t xml:space="preserve">ateriel that is being supplied under </t>
    </r>
    <r>
      <rPr>
        <sz val="8"/>
        <rFont val="Arial"/>
        <family val="2"/>
      </rPr>
      <t>the Contract.</t>
    </r>
  </si>
  <si>
    <r>
      <t>For the purposes of this section of the form, e</t>
    </r>
    <r>
      <rPr>
        <sz val="8"/>
        <rFont val="Arial"/>
        <family val="2"/>
      </rPr>
      <t>ach line item of M</t>
    </r>
    <r>
      <rPr>
        <sz val="8"/>
        <color indexed="8"/>
        <rFont val="Arial"/>
        <family val="2"/>
      </rPr>
      <t xml:space="preserve">ateriel listed should be at the level that is or will be managed and transacted </t>
    </r>
    <r>
      <rPr>
        <sz val="8"/>
        <rFont val="Arial"/>
        <family val="2"/>
      </rPr>
      <t>within the MOD inventory system.</t>
    </r>
  </si>
  <si>
    <r>
      <t>2a - Does the</t>
    </r>
    <r>
      <rPr>
        <sz val="8"/>
        <rFont val="Arial"/>
        <family val="2"/>
      </rPr>
      <t xml:space="preserve"> M</t>
    </r>
    <r>
      <rPr>
        <sz val="8"/>
        <color indexed="8"/>
        <rFont val="Arial"/>
        <family val="2"/>
      </rPr>
      <t>ateriel originate in USA or contain any US sourced article or technology or have any US Person content contribution, including software?</t>
    </r>
  </si>
  <si>
    <r>
      <t>4a - Is t</t>
    </r>
    <r>
      <rPr>
        <sz val="8"/>
        <rFont val="Arial"/>
        <family val="2"/>
      </rPr>
      <t>he M</t>
    </r>
    <r>
      <rPr>
        <sz val="8"/>
        <color indexed="8"/>
        <rFont val="Arial"/>
        <family val="2"/>
      </rPr>
      <t>ateriel designed or modified for military use?</t>
    </r>
  </si>
  <si>
    <r>
      <t>4d - Is th</t>
    </r>
    <r>
      <rPr>
        <sz val="8"/>
        <rFont val="Arial"/>
        <family val="2"/>
      </rPr>
      <t>e M</t>
    </r>
    <r>
      <rPr>
        <sz val="8"/>
        <color indexed="8"/>
        <rFont val="Arial"/>
        <family val="2"/>
      </rPr>
      <t>ateriel UK/EU Dual Use Listed?</t>
    </r>
  </si>
  <si>
    <t>Position or Job Title Held in Company / MOD</t>
  </si>
  <si>
    <r>
      <t>3a - F</t>
    </r>
    <r>
      <rPr>
        <sz val="8"/>
        <rFont val="Arial"/>
        <family val="2"/>
      </rPr>
      <t>or Ma</t>
    </r>
    <r>
      <rPr>
        <sz val="8"/>
        <color indexed="8"/>
        <rFont val="Arial"/>
        <family val="2"/>
      </rPr>
      <t xml:space="preserve">teriel not of UK or USA origin, is an export authorisation required to move the </t>
    </r>
    <r>
      <rPr>
        <sz val="8"/>
        <rFont val="Arial"/>
        <family val="2"/>
      </rPr>
      <t>Materi</t>
    </r>
    <r>
      <rPr>
        <sz val="8"/>
        <color indexed="8"/>
        <rFont val="Arial"/>
        <family val="2"/>
      </rPr>
      <t>el to the U.K. from the country of origin?</t>
    </r>
  </si>
  <si>
    <t>4f - Is your product rated as "No authorisation Required"?</t>
  </si>
  <si>
    <r>
      <t>5a - For</t>
    </r>
    <r>
      <rPr>
        <sz val="8"/>
        <rFont val="Arial"/>
        <family val="2"/>
      </rPr>
      <t xml:space="preserve"> M</t>
    </r>
    <r>
      <rPr>
        <sz val="8"/>
        <color indexed="8"/>
        <rFont val="Arial"/>
        <family val="2"/>
      </rPr>
      <t>ateriel to be provided by a Contractor to MOD - Is an End-User Certificate required? If Yes MOD to provide.</t>
    </r>
  </si>
  <si>
    <r>
      <t>5b -</t>
    </r>
    <r>
      <rPr>
        <sz val="8"/>
        <rFont val="Arial"/>
        <family val="2"/>
      </rPr>
      <t xml:space="preserve"> For M</t>
    </r>
    <r>
      <rPr>
        <sz val="8"/>
        <color indexed="8"/>
        <rFont val="Arial"/>
        <family val="2"/>
      </rPr>
      <t>ateriel to be provided by MOD to a Contractor - Is re-transfer authority required? If Yes MOD to obtain and the Contractor to provide all reasonable assistance (e.g. DSP-83, TAA).</t>
    </r>
  </si>
  <si>
    <t>3b - If answered Yes to 3a, please provide export authorisation reference, confirmation it is held or the duration to obtain it and provide a copy of the authorisation supplied by the OEM to the extent available to you (for each asset).</t>
  </si>
  <si>
    <t>5c - If answered Yes to 5a or 5b, please provide end-use certificate or re-transfer authority reference(s), confirmation it is held or the duration to obtain it and provide a copy of the authorisation held to the extent available to you (for each asset).</t>
  </si>
  <si>
    <t>2d - If answered Yes to 2a and 2b, please provide export authorisation reference, confirmation it is held or the duration to obtain it and provide a copy of the authorisation supplied by the OEM to the extent available to you (for each asset):</t>
  </si>
  <si>
    <t>2e - CCL Listed?</t>
  </si>
  <si>
    <t>2f - CCL ECCN:</t>
  </si>
  <si>
    <t>2h - Exceptions used:</t>
  </si>
  <si>
    <r>
      <t xml:space="preserve">2g - If answered Yes to 2e is a export authorisation required to </t>
    </r>
    <r>
      <rPr>
        <sz val="8"/>
        <rFont val="Arial"/>
        <family val="2"/>
      </rPr>
      <t>export the M</t>
    </r>
    <r>
      <rPr>
        <sz val="8"/>
        <color indexed="8"/>
        <rFont val="Arial"/>
        <family val="2"/>
      </rPr>
      <t>ateriel to the UK?</t>
    </r>
  </si>
  <si>
    <t>Please print off this Declaration Sheet and provide a signed copy with your Tender submission</t>
  </si>
  <si>
    <t>I certify that the information provided on this DEFFORM 528 is true, complete and accurate to the best of my knowledge.  If there is any change that effects the control classification as described on this Form or I become aware of anything that causes the response to no longer be true, complete and accurate, or if any inaccuracies are identified, I will inform the other party in writing as soon as I become aware of such change.</t>
  </si>
  <si>
    <t>For the purposes of this form no prioritisation of importance is implied in the ordering of the following sections.</t>
  </si>
  <si>
    <t>SECTION 2 - Complete this section if the Materiel is subject to US Trade Controls Regulations</t>
  </si>
  <si>
    <t>SECTION 3 - Complete this section if the Materiel is subject to other contries Trade Controls Regulations</t>
  </si>
  <si>
    <r>
      <t>2d     Include all re</t>
    </r>
    <r>
      <rPr>
        <sz val="8"/>
        <rFont val="Arial"/>
        <family val="2"/>
      </rPr>
      <t>ferences of any applicable authorisations that accompany the M</t>
    </r>
    <r>
      <rPr>
        <sz val="8"/>
        <color indexed="8"/>
        <rFont val="Arial"/>
        <family val="2"/>
      </rPr>
      <t xml:space="preserve">ateriel and provide copies </t>
    </r>
    <r>
      <rPr>
        <sz val="8"/>
        <rFont val="Arial"/>
        <family val="2"/>
      </rPr>
      <t>to the extent available to you.</t>
    </r>
  </si>
  <si>
    <r>
      <t>2a     Indicate whether th</t>
    </r>
    <r>
      <rPr>
        <sz val="8"/>
        <rFont val="Arial"/>
        <family val="2"/>
      </rPr>
      <t>e M</t>
    </r>
    <r>
      <rPr>
        <sz val="8"/>
        <color indexed="8"/>
        <rFont val="Arial"/>
        <family val="2"/>
      </rPr>
      <t>ateriel includes US components, parts, accessories, attachments, systems, software, content or is based on, or derived from or manufactured pursuant to, export controlled technical data, technology, defence services or software.</t>
    </r>
  </si>
  <si>
    <t>2g     Indicate whether the Materiel being supplied under EAR is authorised for export to the UK.</t>
  </si>
  <si>
    <t>2h     Details of the EAR Exceptions used.</t>
  </si>
  <si>
    <r>
      <t>3a     Indicate whether th</t>
    </r>
    <r>
      <rPr>
        <sz val="8"/>
        <rFont val="Arial"/>
        <family val="2"/>
      </rPr>
      <t>e M</t>
    </r>
    <r>
      <rPr>
        <sz val="8"/>
        <color indexed="8"/>
        <rFont val="Arial"/>
        <family val="2"/>
      </rPr>
      <t xml:space="preserve">ateriel being supplied is not of UK or USA origin, or is it based on, or derived from or manufactured pursuant to, export controlled technical data, technology, defence services or software. 
</t>
    </r>
  </si>
  <si>
    <r>
      <t>3b     Include all references of any applicable authorisations th</t>
    </r>
    <r>
      <rPr>
        <sz val="8"/>
        <rFont val="Arial"/>
        <family val="2"/>
      </rPr>
      <t>at accompany the M</t>
    </r>
    <r>
      <rPr>
        <sz val="8"/>
        <color indexed="8"/>
        <rFont val="Arial"/>
        <family val="2"/>
      </rPr>
      <t xml:space="preserve">ateriel and provide copies </t>
    </r>
    <r>
      <rPr>
        <sz val="8"/>
        <rFont val="Arial"/>
        <family val="2"/>
      </rPr>
      <t>to the extent available to you.</t>
    </r>
  </si>
  <si>
    <r>
      <t>4a     Indicate whether</t>
    </r>
    <r>
      <rPr>
        <sz val="8"/>
        <rFont val="Arial"/>
        <family val="2"/>
      </rPr>
      <t xml:space="preserve"> the M</t>
    </r>
    <r>
      <rPr>
        <sz val="8"/>
        <color indexed="8"/>
        <rFont val="Arial"/>
        <family val="2"/>
      </rPr>
      <t xml:space="preserve">ateriel being supplied is derived from or manufactured pursuant to, export controlled technical data, technology, defence services or software for Military use. </t>
    </r>
  </si>
  <si>
    <r>
      <t>4b - 4c     Indicate whether</t>
    </r>
    <r>
      <rPr>
        <sz val="8"/>
        <rFont val="Arial"/>
        <family val="2"/>
      </rPr>
      <t xml:space="preserve"> the M</t>
    </r>
    <r>
      <rPr>
        <sz val="8"/>
        <color indexed="8"/>
        <rFont val="Arial"/>
        <family val="2"/>
      </rPr>
      <t>ateriel is listed on the UK Munitions List (UKML) and provide the reference UKML Number .</t>
    </r>
  </si>
  <si>
    <r>
      <t>4d 4e     Indicate whethe</t>
    </r>
    <r>
      <rPr>
        <sz val="8"/>
        <rFont val="Arial"/>
        <family val="2"/>
      </rPr>
      <t>r the M</t>
    </r>
    <r>
      <rPr>
        <sz val="8"/>
        <color indexed="8"/>
        <rFont val="Arial"/>
        <family val="2"/>
      </rPr>
      <t xml:space="preserve">ateriel being supplied is listed of the UK/EU Dual Use List and if so provide the reference Dual Use Number. </t>
    </r>
  </si>
  <si>
    <t>4f     Indicate whether the Materiel or Service being supplied is listed as 'No Authorisation Required'.</t>
  </si>
  <si>
    <r>
      <t>5a - 5c     Indicate whether t</t>
    </r>
    <r>
      <rPr>
        <sz val="8"/>
        <rFont val="Arial"/>
        <family val="2"/>
      </rPr>
      <t>he M</t>
    </r>
    <r>
      <rPr>
        <sz val="8"/>
        <color indexed="8"/>
        <rFont val="Arial"/>
        <family val="2"/>
      </rPr>
      <t xml:space="preserve">ateriel being supplied requires an End-User Certification or Transfer Authority and if so (or being obtained) include copies </t>
    </r>
    <r>
      <rPr>
        <sz val="8"/>
        <rFont val="Arial"/>
        <family val="2"/>
      </rPr>
      <t>to the extent available to you.</t>
    </r>
  </si>
  <si>
    <r>
      <rPr>
        <sz val="8"/>
        <color indexed="8"/>
        <rFont val="Arial"/>
        <family val="2"/>
      </rPr>
      <t>For the purposes of this form</t>
    </r>
    <r>
      <rPr>
        <b/>
        <sz val="8"/>
        <color indexed="8"/>
        <rFont val="Arial"/>
        <family val="2"/>
      </rPr>
      <t xml:space="preserve"> “Data” </t>
    </r>
    <r>
      <rPr>
        <sz val="8"/>
        <color indexed="8"/>
        <rFont val="Arial"/>
        <family val="2"/>
      </rPr>
      <t>means the information required for the design, development, production, manufacture, assembly, operation, repair, testing, maintenance, or modification of controlled articles. This includes information in the form of blueprints, drawings, plans, instructions, diagrams, photographs, etc. It may take forms such as models, formulae, tables, engineering designs and specifications, manuals and instructions written or recorded on other media or devices such as disk, tape, or read-only memories</t>
    </r>
    <r>
      <rPr>
        <sz val="11"/>
        <color indexed="8"/>
        <rFont val="Arial"/>
        <family val="2"/>
      </rPr>
      <t xml:space="preserve">. </t>
    </r>
  </si>
  <si>
    <t>1a - 1f     Provide full correspondance name and address of the suppling organisation.</t>
  </si>
  <si>
    <r>
      <t>2b - 2c     Enter whether the</t>
    </r>
    <r>
      <rPr>
        <b/>
        <sz val="8"/>
        <rFont val="Arial"/>
        <family val="2"/>
      </rPr>
      <t xml:space="preserve"> </t>
    </r>
    <r>
      <rPr>
        <sz val="8"/>
        <rFont val="Arial"/>
        <family val="2"/>
      </rPr>
      <t>Materiel exported / transfered is listed on US Munitions List (USML) and if so provide the USML Category Number.  This information is covered under defense articles 22 U.S.C. 2778 of the Arms Export Control Act (§120.6), technical data (§120.10), software (120.45(f)) and defense services (§120.9).  (Guidance is available on the US Directorate of Defense Trade Controls website at http://www.pmddtc.state.gov).  
For MOD personnel MOD Policy and Guidance on the application of the ITAR regulations within the MOD can be found in 2015DIN04-074 or further support, advice and guidance can be obtained by contacting the DE&amp;S International Relations Group Email: DESIRG-2-AsstHD@mod.uk, Tel: 0117 91 30271 or Email: DESIRG-2d@mod.uk, Tel: 030 679 80868.  
For Contractor personnel, they should contact their Business Export Compliance Teams for further guidance.</t>
    </r>
  </si>
  <si>
    <r>
      <rPr>
        <sz val="8"/>
        <rFont val="Arial"/>
        <family val="2"/>
      </rPr>
      <t>2e - 2f     Enter whether the Materiel exported / transfered</t>
    </r>
    <r>
      <rPr>
        <b/>
        <sz val="8"/>
        <rFont val="Arial"/>
        <family val="2"/>
      </rPr>
      <t xml:space="preserve"> </t>
    </r>
    <r>
      <rPr>
        <sz val="8"/>
        <rFont val="Arial"/>
        <family val="2"/>
      </rPr>
      <t xml:space="preserve">is listed on the Commerce Control List (CCL) and if so provide the Export Control Classification Number (ECCN) listed on the CCL – EAR Part 774, including Materiel that falls into the catch-all categories in the CCL (guidance is available on the Bureau of Industry and Security, US Department of Commerce website at </t>
    </r>
    <r>
      <rPr>
        <sz val="8"/>
        <color indexed="63"/>
        <rFont val="Arial"/>
        <family val="2"/>
      </rPr>
      <t>http://www.bis.doc.gov</t>
    </r>
    <r>
      <rPr>
        <sz val="8"/>
        <rFont val="Arial"/>
        <family val="2"/>
      </rPr>
      <t xml:space="preserve">). </t>
    </r>
    <r>
      <rPr>
        <sz val="8"/>
        <color indexed="63"/>
        <rFont val="Arial"/>
        <family val="2"/>
      </rPr>
      <t xml:space="preserve"> </t>
    </r>
    <r>
      <rPr>
        <sz val="8"/>
        <rFont val="Arial"/>
        <family val="2"/>
      </rPr>
      <t xml:space="preserve">Further support, advice and guidance of </t>
    </r>
    <r>
      <rPr>
        <sz val="8"/>
        <color indexed="8"/>
        <rFont val="Arial"/>
        <family val="2"/>
      </rPr>
      <t>the application of the EAR regulations within the MOD can be obtained by contacting the DE&amp;S International Relations Group Email: DESIRG-2-AsstHD@mod.uk, Tel: 0117 91 30271 or Email: DESIRG-2d@mod.uk, Tel: 030 679 80868.</t>
    </r>
  </si>
  <si>
    <t>SECTION 4 - Complete this section if the Materiel is subject to UK Trade Controls Regulations</t>
  </si>
  <si>
    <t>GUIDANCE FOR COMPLETION OF DEFFORM 528</t>
  </si>
  <si>
    <r>
      <t>1a to 1i     Identify to the best of your knowledge and belief the part number and NATO or National Stock Number (NSN), Manufacturer N</t>
    </r>
    <r>
      <rPr>
        <sz val="8"/>
        <rFont val="Arial"/>
        <family val="2"/>
      </rPr>
      <t>ame &amp; Address, CAGE/NCAGE Code (NATO Commercial &amp; Government Entity Code identifier), Country of Origin and Security Classification</t>
    </r>
    <r>
      <rPr>
        <sz val="8"/>
        <color indexed="8"/>
        <rFont val="Arial"/>
        <family val="2"/>
      </rPr>
      <t xml:space="preserve"> (Security Policy Framework on Gov.uk).</t>
    </r>
  </si>
  <si>
    <t>DEFFORM 528 Edn 12/17</t>
  </si>
  <si>
    <t>Page 1 - DEFFORM 528 - Edn 12/17</t>
  </si>
  <si>
    <r>
      <t xml:space="preserve">Page 2 - DEFFORM 528 - Edn 12/17
The recipient </t>
    </r>
    <r>
      <rPr>
        <sz val="11"/>
        <rFont val="Arial"/>
        <family val="2"/>
      </rPr>
      <t>of the Materiel will require the information below for each item of Materiel supplied .  Please record the information for all Contractor Deliverables. Assistance to complete the form will be provided by text prompts in certain cells and can also be found on the Guidance for Completion of Form page.  Please use one row per Contractor Deliverable.</t>
    </r>
  </si>
  <si>
    <t>DEFFORM 528 - Edn 12/17</t>
  </si>
  <si>
    <t>IRM19/7235</t>
  </si>
  <si>
    <t>5330014258575</t>
  </si>
  <si>
    <t>5340661594386</t>
  </si>
  <si>
    <t>4610992241918</t>
  </si>
  <si>
    <t>2530015740704</t>
  </si>
  <si>
    <t>2541661549545</t>
  </si>
  <si>
    <t>2541661549544</t>
  </si>
  <si>
    <t>5930015934370</t>
  </si>
  <si>
    <t>5340661578691</t>
  </si>
  <si>
    <t>3040661521392</t>
  </si>
  <si>
    <t>5995995515422</t>
  </si>
  <si>
    <t>5306998774807</t>
  </si>
  <si>
    <t>4010994241374</t>
  </si>
  <si>
    <t>4720661604860</t>
  </si>
  <si>
    <t>5930015934371</t>
  </si>
  <si>
    <t>5315015794763</t>
  </si>
  <si>
    <t>5305151934924</t>
  </si>
  <si>
    <t>4720015816622</t>
  </si>
  <si>
    <t>4720012694725</t>
  </si>
  <si>
    <t>4720015566039</t>
  </si>
  <si>
    <t>5975014609996</t>
  </si>
  <si>
    <t>5310015873382</t>
  </si>
  <si>
    <t>5945015565893</t>
  </si>
  <si>
    <t>2590998392346</t>
  </si>
  <si>
    <t>2940997968199</t>
  </si>
  <si>
    <t>5340992502000</t>
  </si>
  <si>
    <t>2590015740694</t>
  </si>
  <si>
    <t>2910661528388</t>
  </si>
  <si>
    <t>5306015565559</t>
  </si>
  <si>
    <t>2540015303789</t>
  </si>
  <si>
    <t>5340015818608</t>
  </si>
  <si>
    <t>5306015841274</t>
  </si>
  <si>
    <t>5315994359088</t>
  </si>
  <si>
    <t>2540150139501</t>
  </si>
  <si>
    <t>2590015502157</t>
  </si>
  <si>
    <t>2940015780982</t>
  </si>
  <si>
    <t>2540015780124</t>
  </si>
  <si>
    <t>4720008457189</t>
  </si>
  <si>
    <t>5331013921637</t>
  </si>
  <si>
    <t>5310992300281</t>
  </si>
  <si>
    <t>2540150139502</t>
  </si>
  <si>
    <t>2910015081913</t>
  </si>
  <si>
    <t>5120123570600</t>
  </si>
  <si>
    <t>4720993211449</t>
  </si>
  <si>
    <t>2540015579469</t>
  </si>
  <si>
    <t>4720661522241</t>
  </si>
  <si>
    <t>2540410020798</t>
  </si>
  <si>
    <t>2540997466122</t>
  </si>
  <si>
    <t>2540992755423</t>
  </si>
  <si>
    <t>2590991499814</t>
  </si>
  <si>
    <t>4030015794744</t>
  </si>
  <si>
    <t>7240997601930</t>
  </si>
  <si>
    <t>5340997056171</t>
  </si>
  <si>
    <t>4330993508999</t>
  </si>
  <si>
    <t>2940015681213</t>
  </si>
  <si>
    <t>5305152022613</t>
  </si>
  <si>
    <t>3030015646731</t>
  </si>
  <si>
    <t>4720995535951</t>
  </si>
  <si>
    <t>2910015439267</t>
  </si>
  <si>
    <t>2590992827187</t>
  </si>
  <si>
    <t>2540998702937</t>
  </si>
  <si>
    <t>7240999112479</t>
  </si>
  <si>
    <t>2540661521377</t>
  </si>
  <si>
    <t>2590015776224</t>
  </si>
  <si>
    <t>2940152022902</t>
  </si>
  <si>
    <t>2590661528195</t>
  </si>
  <si>
    <t>2530661594412</t>
  </si>
  <si>
    <t>2940015583395</t>
  </si>
  <si>
    <t>2540994526157</t>
  </si>
  <si>
    <t>4820123717251</t>
  </si>
  <si>
    <t>2520015411535</t>
  </si>
  <si>
    <t>2910014118424</t>
  </si>
  <si>
    <t>3040995495785</t>
  </si>
  <si>
    <t>5330996659718</t>
  </si>
  <si>
    <t>5330997700141</t>
  </si>
  <si>
    <t>2530661594448</t>
  </si>
  <si>
    <t>2910015193768</t>
  </si>
  <si>
    <t>4330123418618</t>
  </si>
  <si>
    <t>5340015274579</t>
  </si>
  <si>
    <t>2540661586659</t>
  </si>
  <si>
    <t>2510015778025</t>
  </si>
  <si>
    <t>2520016059392</t>
  </si>
  <si>
    <t>4320995535671</t>
  </si>
  <si>
    <t>2530998648323</t>
  </si>
  <si>
    <t>4720998544272</t>
  </si>
  <si>
    <t>2540123843203</t>
  </si>
  <si>
    <t>2510661594387</t>
  </si>
  <si>
    <t>2540123863613</t>
  </si>
  <si>
    <t>4940999686190</t>
  </si>
  <si>
    <t>2590991624801</t>
  </si>
  <si>
    <t>2530014262475</t>
  </si>
  <si>
    <t>2510171235230</t>
  </si>
  <si>
    <t>5340123926550</t>
  </si>
  <si>
    <t>3040015777883</t>
  </si>
  <si>
    <t>2530992906900</t>
  </si>
  <si>
    <t>5340997248227</t>
  </si>
  <si>
    <t>2530995518689</t>
  </si>
  <si>
    <t>6140991519547</t>
  </si>
  <si>
    <t>6240993443923</t>
  </si>
  <si>
    <t>2540997253598</t>
  </si>
  <si>
    <t>4440015476462</t>
  </si>
  <si>
    <t>2530993632563</t>
  </si>
  <si>
    <t>2540992963434</t>
  </si>
  <si>
    <t>6140993277582</t>
  </si>
  <si>
    <t>6140016637195</t>
  </si>
  <si>
    <t>2520015938686</t>
  </si>
  <si>
    <t>4730993348461</t>
  </si>
  <si>
    <t>2541661578931</t>
  </si>
  <si>
    <t>2540995700548</t>
  </si>
  <si>
    <t>4330123471454</t>
  </si>
  <si>
    <t>4310999593298</t>
  </si>
  <si>
    <t>2541661578932</t>
  </si>
  <si>
    <t>2530661594398</t>
  </si>
  <si>
    <t>2530145465344</t>
  </si>
  <si>
    <t>2590993387547</t>
  </si>
  <si>
    <t>2590992273656</t>
  </si>
  <si>
    <t>2590999754636</t>
  </si>
  <si>
    <t>2590996844835</t>
  </si>
  <si>
    <t>2940661528757</t>
  </si>
  <si>
    <t>6140015556043</t>
  </si>
  <si>
    <t>2640995514652</t>
  </si>
  <si>
    <t>5360661563133</t>
  </si>
  <si>
    <t>2530991579449</t>
  </si>
  <si>
    <t>4810995516117</t>
  </si>
  <si>
    <t>2990995355812</t>
  </si>
  <si>
    <t>5330993655760</t>
  </si>
  <si>
    <t>6140015215368</t>
  </si>
  <si>
    <t>2610997514749</t>
  </si>
  <si>
    <t>2940015032271</t>
  </si>
  <si>
    <t>2530145465407</t>
  </si>
  <si>
    <t>2540992198495</t>
  </si>
  <si>
    <t>2940151736279</t>
  </si>
  <si>
    <t>6680998716097</t>
  </si>
  <si>
    <t>6140993091080</t>
  </si>
  <si>
    <t>2510151803365</t>
  </si>
  <si>
    <t>2540996018132</t>
  </si>
  <si>
    <t>2530993867558</t>
  </si>
  <si>
    <t>2530998850540</t>
  </si>
  <si>
    <t>4320121679190</t>
  </si>
  <si>
    <t>6220998042181</t>
  </si>
  <si>
    <t>2510152023582</t>
  </si>
  <si>
    <t>2540661586661</t>
  </si>
  <si>
    <t>2510661602491</t>
  </si>
  <si>
    <t>2510152033966</t>
  </si>
  <si>
    <t>5120661522253</t>
  </si>
  <si>
    <t>6220661511402</t>
  </si>
  <si>
    <t>5995992716811</t>
  </si>
  <si>
    <t>2540661521368</t>
  </si>
  <si>
    <t>2910992345835</t>
  </si>
  <si>
    <t>4130410019771</t>
  </si>
  <si>
    <t>2530015777793</t>
  </si>
  <si>
    <t>2530151805532</t>
  </si>
  <si>
    <t>4910993395277</t>
  </si>
  <si>
    <t>4010661528204</t>
  </si>
  <si>
    <t>2540661594271</t>
  </si>
  <si>
    <t>5340991797278</t>
  </si>
  <si>
    <t>2510151934929</t>
  </si>
  <si>
    <t>2510152033965</t>
  </si>
  <si>
    <t>2540992132432</t>
  </si>
  <si>
    <t>5120998455278</t>
  </si>
  <si>
    <t>5995994185872</t>
  </si>
  <si>
    <t>2540991337721</t>
  </si>
  <si>
    <t>5995996673362</t>
  </si>
  <si>
    <t>2540982063956</t>
  </si>
  <si>
    <t>2510151932200</t>
  </si>
  <si>
    <t>5330995791727</t>
  </si>
  <si>
    <t>6150015600238</t>
  </si>
  <si>
    <t>5340661594273</t>
  </si>
  <si>
    <t>2640996798655</t>
  </si>
  <si>
    <t>1005996688094</t>
  </si>
  <si>
    <t>2520015797135</t>
  </si>
  <si>
    <t>2530995354807</t>
  </si>
  <si>
    <t>2540997527154</t>
  </si>
  <si>
    <t>2930015828260</t>
  </si>
  <si>
    <t>2530015778031</t>
  </si>
  <si>
    <t>2510152033960</t>
  </si>
  <si>
    <t>2530015798587</t>
  </si>
  <si>
    <t>2520015893109</t>
  </si>
  <si>
    <t>2530152019478</t>
  </si>
  <si>
    <t>6220994484963</t>
  </si>
  <si>
    <t>2910661598651</t>
  </si>
  <si>
    <t>2940152071461</t>
  </si>
  <si>
    <t>6160661613460</t>
  </si>
  <si>
    <t>5995991536993</t>
  </si>
  <si>
    <t>2910661528444</t>
  </si>
  <si>
    <t>4210992548944</t>
  </si>
  <si>
    <t>2530015390021</t>
  </si>
  <si>
    <t>6150015953497</t>
  </si>
  <si>
    <t>2990015814100</t>
  </si>
  <si>
    <t>2520015938692</t>
  </si>
  <si>
    <t>2930015440144</t>
  </si>
  <si>
    <t>2590996157687</t>
  </si>
  <si>
    <t>2540996676427</t>
  </si>
  <si>
    <t>2530145465342</t>
  </si>
  <si>
    <t>4320016041514</t>
  </si>
  <si>
    <t>5340991499616</t>
  </si>
  <si>
    <t>2590999382260</t>
  </si>
  <si>
    <t>2520123841750</t>
  </si>
  <si>
    <t>2530145465420</t>
  </si>
  <si>
    <t>2910998160894</t>
  </si>
  <si>
    <t>2520992137257</t>
  </si>
  <si>
    <t>5340993475377</t>
  </si>
  <si>
    <t>4730661528519</t>
  </si>
  <si>
    <t>4940998418541</t>
  </si>
  <si>
    <t>1040993378412</t>
  </si>
  <si>
    <t>2590992131255</t>
  </si>
  <si>
    <t>4330661558879</t>
  </si>
  <si>
    <t>5865998526155</t>
  </si>
  <si>
    <t>5995995537171</t>
  </si>
  <si>
    <t>2530145465355</t>
  </si>
  <si>
    <t>2530015934598</t>
  </si>
  <si>
    <t>4720661528447</t>
  </si>
  <si>
    <t>2590997255159</t>
  </si>
  <si>
    <t>2540994714481</t>
  </si>
  <si>
    <t>2540992134288</t>
  </si>
  <si>
    <t>2530998420423</t>
  </si>
  <si>
    <t>2540661594335</t>
  </si>
  <si>
    <t>2540661594345</t>
  </si>
  <si>
    <t>2590661528456</t>
  </si>
  <si>
    <t>4940016037600</t>
  </si>
  <si>
    <t>2510661594299</t>
  </si>
  <si>
    <t>2590999689985</t>
  </si>
  <si>
    <t>2540151934926</t>
  </si>
  <si>
    <t>2540661594343</t>
  </si>
  <si>
    <t>2530015777778</t>
  </si>
  <si>
    <t>3940991480379</t>
  </si>
  <si>
    <t>2540661594247</t>
  </si>
  <si>
    <t>5995991521498</t>
  </si>
  <si>
    <t>2540991516688</t>
  </si>
  <si>
    <t>2540994886610</t>
  </si>
  <si>
    <t>2540992502151</t>
  </si>
  <si>
    <t>5995994601997</t>
  </si>
  <si>
    <t>2510152033961</t>
  </si>
  <si>
    <t>2540997258234</t>
  </si>
  <si>
    <t>2540992843335</t>
  </si>
  <si>
    <t>2540991555790</t>
  </si>
  <si>
    <t>5995996679929</t>
  </si>
  <si>
    <t>5975997534150</t>
  </si>
  <si>
    <t>2540991773491</t>
  </si>
  <si>
    <t>7310013871305</t>
  </si>
  <si>
    <t>2510661594296</t>
  </si>
  <si>
    <t>2540991480822</t>
  </si>
  <si>
    <t>2540999306383</t>
  </si>
  <si>
    <t>2990661598049</t>
  </si>
  <si>
    <t>2590998419536</t>
  </si>
  <si>
    <t>2540995517952</t>
  </si>
  <si>
    <t>1005016714951</t>
  </si>
  <si>
    <t>2540996675756</t>
  </si>
  <si>
    <t>2520993009555</t>
  </si>
  <si>
    <t>4020995990610</t>
  </si>
  <si>
    <t>2540123312454</t>
  </si>
  <si>
    <t>2530999581907</t>
  </si>
  <si>
    <t>5120015882267</t>
  </si>
  <si>
    <t>4010661594301</t>
  </si>
  <si>
    <t>5340152037079</t>
  </si>
  <si>
    <t>5330013607753</t>
  </si>
  <si>
    <t>9330010855187</t>
  </si>
  <si>
    <t>5305015777212</t>
  </si>
  <si>
    <t>4820015898512</t>
  </si>
  <si>
    <t>2540123155666</t>
  </si>
  <si>
    <t>2540993868267</t>
  </si>
  <si>
    <t>5340015794780</t>
  </si>
  <si>
    <t>5310015074106</t>
  </si>
  <si>
    <t>2940010917192</t>
  </si>
  <si>
    <t>5325015772474</t>
  </si>
  <si>
    <t>4720992858749</t>
  </si>
  <si>
    <t>5310997030810</t>
  </si>
  <si>
    <t>5306015121578</t>
  </si>
  <si>
    <t>5310015126151</t>
  </si>
  <si>
    <t>5306015121521</t>
  </si>
  <si>
    <t>5310015566817</t>
  </si>
  <si>
    <t>5331015817325</t>
  </si>
  <si>
    <t>5340015565977</t>
  </si>
  <si>
    <t>5920015129895</t>
  </si>
  <si>
    <t>5306015564923</t>
  </si>
  <si>
    <t>5306015121580</t>
  </si>
  <si>
    <t>5930997684885</t>
  </si>
  <si>
    <t>5920002521978</t>
  </si>
  <si>
    <t>2510152023510</t>
  </si>
  <si>
    <t>5305015895540</t>
  </si>
  <si>
    <t>2540991523530</t>
  </si>
  <si>
    <t>4730123793146</t>
  </si>
  <si>
    <t>5315015777220</t>
  </si>
  <si>
    <t>5306991654177</t>
  </si>
  <si>
    <t>5331015564929</t>
  </si>
  <si>
    <t>2990015352816</t>
  </si>
  <si>
    <t>2910015564928</t>
  </si>
  <si>
    <t>2540992164485</t>
  </si>
  <si>
    <t>5305151523332</t>
  </si>
  <si>
    <t>2540015520276</t>
  </si>
  <si>
    <t>4730998806992</t>
  </si>
  <si>
    <t>5305151877439</t>
  </si>
  <si>
    <t>2590992694518</t>
  </si>
  <si>
    <t>3120015804566</t>
  </si>
  <si>
    <t>5305997309865</t>
  </si>
  <si>
    <t>8040144304136</t>
  </si>
  <si>
    <t>2540993303512</t>
  </si>
  <si>
    <t>2590993032174</t>
  </si>
  <si>
    <t>4910015570396</t>
  </si>
  <si>
    <t>5920015582176</t>
  </si>
  <si>
    <t>5305151804518</t>
  </si>
  <si>
    <t>2540992582715</t>
  </si>
  <si>
    <t>8040015628057</t>
  </si>
  <si>
    <t>2910014842122</t>
  </si>
  <si>
    <t>5930995629175</t>
  </si>
  <si>
    <t>2540991545937</t>
  </si>
  <si>
    <t>6680998376219</t>
  </si>
  <si>
    <t>2541995535127</t>
  </si>
  <si>
    <t>5340992137000</t>
  </si>
  <si>
    <t>5950124027239</t>
  </si>
  <si>
    <t>5355998276740</t>
  </si>
  <si>
    <t>5940993012968</t>
  </si>
  <si>
    <t>2910014430385</t>
  </si>
  <si>
    <t>2540998662287</t>
  </si>
  <si>
    <t>5220996766259</t>
  </si>
  <si>
    <t>4710151561793</t>
  </si>
  <si>
    <t>2540993868346</t>
  </si>
  <si>
    <t>4110993681083</t>
  </si>
  <si>
    <t>5120998204021</t>
  </si>
  <si>
    <t>5330015827577</t>
  </si>
  <si>
    <t>2540992133249</t>
  </si>
  <si>
    <t>6695991604751</t>
  </si>
  <si>
    <t>2530993868020</t>
  </si>
  <si>
    <t>5330013605253</t>
  </si>
  <si>
    <t>2530994095662</t>
  </si>
  <si>
    <t>4730145680621</t>
  </si>
  <si>
    <t>3020016012448</t>
  </si>
  <si>
    <t>6150991339415</t>
  </si>
  <si>
    <t>5315015893124</t>
  </si>
  <si>
    <t>2940015583396</t>
  </si>
  <si>
    <t>4030996797775</t>
  </si>
  <si>
    <t>5310995515142</t>
  </si>
  <si>
    <t>2530995774464</t>
  </si>
  <si>
    <t>4730995539041</t>
  </si>
  <si>
    <t>4130661528925</t>
  </si>
  <si>
    <t>4130661528926</t>
  </si>
  <si>
    <t>4720995858820</t>
  </si>
  <si>
    <t>4440131213075</t>
  </si>
  <si>
    <t>2530015892515</t>
  </si>
  <si>
    <t>5340998846684</t>
  </si>
  <si>
    <t>5120999040458</t>
  </si>
  <si>
    <t>5310997626745</t>
  </si>
  <si>
    <t>2510015422577</t>
  </si>
  <si>
    <t>3020410020834</t>
  </si>
  <si>
    <t>4030991476553</t>
  </si>
  <si>
    <t>5305991521596</t>
  </si>
  <si>
    <t>4930998809153</t>
  </si>
  <si>
    <t>2540015405762</t>
  </si>
  <si>
    <t>5945123791610</t>
  </si>
  <si>
    <t>4730145681240</t>
  </si>
  <si>
    <t>2940995519900</t>
  </si>
  <si>
    <t>2540995901626</t>
  </si>
  <si>
    <t>5340993490078</t>
  </si>
  <si>
    <t>2910996872398</t>
  </si>
  <si>
    <t>2540992137278</t>
  </si>
  <si>
    <t>2540997387540</t>
  </si>
  <si>
    <t>2640993103081</t>
  </si>
  <si>
    <t>2540993775650</t>
  </si>
  <si>
    <t>5330997374516</t>
  </si>
  <si>
    <t>4010993579163</t>
  </si>
  <si>
    <t>2520992382237</t>
  </si>
  <si>
    <t>2920992872121</t>
  </si>
  <si>
    <t>3940996058967</t>
  </si>
  <si>
    <t>2540993665933</t>
  </si>
  <si>
    <t>2940016069993</t>
  </si>
  <si>
    <t>2530145688215</t>
  </si>
  <si>
    <t>2530123841407</t>
  </si>
  <si>
    <t>2540332044466</t>
  </si>
  <si>
    <t>2510015555031</t>
  </si>
  <si>
    <t>5360997927342</t>
  </si>
  <si>
    <t>4210999930895</t>
  </si>
  <si>
    <t>3940993250468</t>
  </si>
  <si>
    <t>3030410019776</t>
  </si>
  <si>
    <t>5120999363759</t>
  </si>
  <si>
    <t>5315998149820</t>
  </si>
  <si>
    <t>2540992166995</t>
  </si>
  <si>
    <t>4330994716579</t>
  </si>
  <si>
    <t>5340992134070</t>
  </si>
  <si>
    <t>3030991896339</t>
  </si>
  <si>
    <t>4730121958192</t>
  </si>
  <si>
    <t>4730015432546</t>
  </si>
  <si>
    <t>4330014926796</t>
  </si>
  <si>
    <t>5305152033981</t>
  </si>
  <si>
    <t>2590992133411</t>
  </si>
  <si>
    <t>4730997273667</t>
  </si>
  <si>
    <t>2530332087605</t>
  </si>
  <si>
    <t>2590993457715</t>
  </si>
  <si>
    <t>2920410020800</t>
  </si>
  <si>
    <t>2540151803164</t>
  </si>
  <si>
    <t>4820991534099</t>
  </si>
  <si>
    <t>6150661520276</t>
  </si>
  <si>
    <t>2930410020799</t>
  </si>
  <si>
    <t>4820998598366</t>
  </si>
  <si>
    <t>5340992978005</t>
  </si>
  <si>
    <t>2530999200185</t>
  </si>
  <si>
    <t>4720661528449</t>
  </si>
  <si>
    <t>6150999614520</t>
  </si>
  <si>
    <t>9330152078835</t>
  </si>
  <si>
    <t>3030015878967</t>
  </si>
  <si>
    <t>6150995784313</t>
  </si>
  <si>
    <t>2590016004774</t>
  </si>
  <si>
    <t>5340015776842</t>
  </si>
  <si>
    <t>2510661528458</t>
  </si>
  <si>
    <t>4820015803489</t>
  </si>
  <si>
    <t>2590995517537</t>
  </si>
  <si>
    <t>6620123896028</t>
  </si>
  <si>
    <t>2910991654410</t>
  </si>
  <si>
    <t>2510661595105</t>
  </si>
  <si>
    <t>2510661595102</t>
  </si>
  <si>
    <t>2510661595098</t>
  </si>
  <si>
    <t>5999013724955</t>
  </si>
  <si>
    <t>2510661595104</t>
  </si>
  <si>
    <t>5340015413369</t>
  </si>
  <si>
    <t>3120015564600</t>
  </si>
  <si>
    <t>2540151804460</t>
  </si>
  <si>
    <t>2815152019383</t>
  </si>
  <si>
    <t>6680992615756</t>
  </si>
  <si>
    <t>5340151799418</t>
  </si>
  <si>
    <t>3110991680667</t>
  </si>
  <si>
    <t>2590991682164</t>
  </si>
  <si>
    <t>5340015566092</t>
  </si>
  <si>
    <t>5340993886462</t>
  </si>
  <si>
    <t>4720997274511</t>
  </si>
  <si>
    <t>2510152033962</t>
  </si>
  <si>
    <t>4730995774479</t>
  </si>
  <si>
    <t>2510996020211</t>
  </si>
  <si>
    <t>2540152023448</t>
  </si>
  <si>
    <t>5830991803638</t>
  </si>
  <si>
    <t>2540015893762</t>
  </si>
  <si>
    <t>5365016077589</t>
  </si>
  <si>
    <t>5340996845139</t>
  </si>
  <si>
    <t>5305152022723</t>
  </si>
  <si>
    <t>2590996953915</t>
  </si>
  <si>
    <t>5995998702583</t>
  </si>
  <si>
    <t>5305145380371</t>
  </si>
  <si>
    <t>5315015990350</t>
  </si>
  <si>
    <t>2540152019848</t>
  </si>
  <si>
    <t>5305151869755</t>
  </si>
  <si>
    <t>5340015262560</t>
  </si>
  <si>
    <t>5995998533979</t>
  </si>
  <si>
    <t>2590993376548</t>
  </si>
  <si>
    <t>5120996638043</t>
  </si>
  <si>
    <t>6140992198321</t>
  </si>
  <si>
    <t>4720015567114</t>
  </si>
  <si>
    <t>2540015223331</t>
  </si>
  <si>
    <t>6650997807722</t>
  </si>
  <si>
    <t>5330993709826</t>
  </si>
  <si>
    <t>4810145787666</t>
  </si>
  <si>
    <t>5330015778146</t>
  </si>
  <si>
    <t>5920410008806</t>
  </si>
  <si>
    <t>2530015777205</t>
  </si>
  <si>
    <t>2540151957053</t>
  </si>
  <si>
    <t>5340994796217</t>
  </si>
  <si>
    <t>3040999836643</t>
  </si>
  <si>
    <t>2510410020810</t>
  </si>
  <si>
    <t>5120014296353</t>
  </si>
  <si>
    <t>5325016056309</t>
  </si>
  <si>
    <t>2520015890889</t>
  </si>
  <si>
    <t>8465998549694</t>
  </si>
  <si>
    <t>2590123841949</t>
  </si>
  <si>
    <t>3040998581485</t>
  </si>
  <si>
    <t>2540996685255</t>
  </si>
  <si>
    <t>2510151803360</t>
  </si>
  <si>
    <t>6680145738905</t>
  </si>
  <si>
    <t>6160999685022</t>
  </si>
  <si>
    <t>2540993557373</t>
  </si>
  <si>
    <t>2510152022560</t>
  </si>
  <si>
    <t>2910995129915</t>
  </si>
  <si>
    <t>2590015160539</t>
  </si>
  <si>
    <t>5120015815480</t>
  </si>
  <si>
    <t>2530015918199</t>
  </si>
  <si>
    <t>3040015309136</t>
  </si>
  <si>
    <t>5180992484677</t>
  </si>
  <si>
    <t>5330993832369</t>
  </si>
  <si>
    <t>5315996697615</t>
  </si>
  <si>
    <t>4940015730128</t>
  </si>
  <si>
    <t>2590991803762</t>
  </si>
  <si>
    <t>2510015717973</t>
  </si>
  <si>
    <t>5340992297899</t>
  </si>
  <si>
    <t>2530145465430</t>
  </si>
  <si>
    <t>6110993962223</t>
  </si>
  <si>
    <t>9330995084243</t>
  </si>
  <si>
    <t>2590993753334</t>
  </si>
  <si>
    <t>9905992394917</t>
  </si>
  <si>
    <t>2530992429564</t>
  </si>
  <si>
    <t>2540993998279</t>
  </si>
  <si>
    <t>6110016097175</t>
  </si>
  <si>
    <t>2540993787253</t>
  </si>
  <si>
    <t>2540993071283</t>
  </si>
  <si>
    <t>2920015776883</t>
  </si>
  <si>
    <t>2530995987898</t>
  </si>
  <si>
    <t>4720993037139</t>
  </si>
  <si>
    <t>2540991274924</t>
  </si>
  <si>
    <t>2530015777782</t>
  </si>
  <si>
    <t>2520997996741</t>
  </si>
  <si>
    <t>4720999959863</t>
  </si>
  <si>
    <t>6680996665859</t>
  </si>
  <si>
    <t>2530996134284</t>
  </si>
  <si>
    <t>2540996133810</t>
  </si>
  <si>
    <t>5980015776991</t>
  </si>
  <si>
    <t>2540996134505</t>
  </si>
  <si>
    <t>2530996659737</t>
  </si>
  <si>
    <t>3040015876589</t>
  </si>
  <si>
    <t>2540992123437</t>
  </si>
  <si>
    <t>2520012187487</t>
  </si>
  <si>
    <t>2530999685174</t>
  </si>
  <si>
    <t>4820000097378</t>
  </si>
  <si>
    <t>2910992161251</t>
  </si>
  <si>
    <t>2510151932218</t>
  </si>
  <si>
    <t>2540992150925</t>
  </si>
  <si>
    <t>2510152023584</t>
  </si>
  <si>
    <t>2530995106805</t>
  </si>
  <si>
    <t>2590991522608</t>
  </si>
  <si>
    <t>1005997267283</t>
  </si>
  <si>
    <t>4440993087022</t>
  </si>
  <si>
    <t>2530015408253</t>
  </si>
  <si>
    <t>8145999794272</t>
  </si>
  <si>
    <t>2540998890512</t>
  </si>
  <si>
    <t>5120991273807</t>
  </si>
  <si>
    <t>5915995933510</t>
  </si>
  <si>
    <t>2510661595096</t>
  </si>
  <si>
    <t>2510015825733</t>
  </si>
  <si>
    <t>2540996672426</t>
  </si>
  <si>
    <t>2520993654922</t>
  </si>
  <si>
    <t>5340998145281</t>
  </si>
  <si>
    <t>2530015918223</t>
  </si>
  <si>
    <t>6240994356742</t>
  </si>
  <si>
    <t>2590991532387</t>
  </si>
  <si>
    <t>6530661582180</t>
  </si>
  <si>
    <t>3040145540251</t>
  </si>
  <si>
    <t>4310998836188</t>
  </si>
  <si>
    <t>2590999356502</t>
  </si>
  <si>
    <t>6530661595478</t>
  </si>
  <si>
    <t>2590997277408</t>
  </si>
  <si>
    <t>2930410019780</t>
  </si>
  <si>
    <t>5306995516434</t>
  </si>
  <si>
    <t>5945410012612</t>
  </si>
  <si>
    <t>5940998722171</t>
  </si>
  <si>
    <t>3020410020796</t>
  </si>
  <si>
    <t>5995998910899</t>
  </si>
  <si>
    <t>2540993311867</t>
  </si>
  <si>
    <t>2520999969347</t>
  </si>
  <si>
    <t>9390998701825</t>
  </si>
  <si>
    <t>6220995551538</t>
  </si>
  <si>
    <t>2520991260850</t>
  </si>
  <si>
    <t>2540999209406</t>
  </si>
  <si>
    <t>2540992137277</t>
  </si>
  <si>
    <t>2530151804611</t>
  </si>
  <si>
    <t>2520123893600</t>
  </si>
  <si>
    <t>9905998678904</t>
  </si>
  <si>
    <t>2940992755521</t>
  </si>
  <si>
    <t>2540015940989</t>
  </si>
  <si>
    <t>4910998426329</t>
  </si>
  <si>
    <t>2530991520006</t>
  </si>
  <si>
    <t>6220995536533</t>
  </si>
  <si>
    <t>2530996931252</t>
  </si>
  <si>
    <t>5805015794915</t>
  </si>
  <si>
    <t>7045996701663</t>
  </si>
  <si>
    <t>5985993666226</t>
  </si>
  <si>
    <t>4140991535005</t>
  </si>
  <si>
    <t>2590991485268</t>
  </si>
  <si>
    <t>2950015766058</t>
  </si>
  <si>
    <t>2530015778034</t>
  </si>
  <si>
    <t>2530015777797</t>
  </si>
  <si>
    <t>2590661594233</t>
  </si>
  <si>
    <t>2590661594232</t>
  </si>
  <si>
    <t>6625015812453</t>
  </si>
  <si>
    <t>2590995629681</t>
  </si>
  <si>
    <t>2530015893191</t>
  </si>
  <si>
    <t>6160994350974</t>
  </si>
  <si>
    <t>3120015777842</t>
  </si>
  <si>
    <t>2540661594256</t>
  </si>
  <si>
    <t>5120015070696</t>
  </si>
  <si>
    <t>2540997462776</t>
  </si>
  <si>
    <t>5930121725555</t>
  </si>
  <si>
    <t>5995992418174</t>
  </si>
  <si>
    <t>2590995176474</t>
  </si>
  <si>
    <t>2510152033970</t>
  </si>
  <si>
    <t>5995994637799</t>
  </si>
  <si>
    <t>2510661595805</t>
  </si>
  <si>
    <t>6150994104269</t>
  </si>
  <si>
    <t>2590661604143</t>
  </si>
  <si>
    <t>4720661520236</t>
  </si>
  <si>
    <t>9515661578650</t>
  </si>
  <si>
    <t>5340661602185</t>
  </si>
  <si>
    <t>2510661595095</t>
  </si>
  <si>
    <t>5340661587725</t>
  </si>
  <si>
    <t>5340015913597</t>
  </si>
  <si>
    <t>8145995073929</t>
  </si>
  <si>
    <t>2510152033968</t>
  </si>
  <si>
    <t>6625996685893</t>
  </si>
  <si>
    <t>2510152033969</t>
  </si>
  <si>
    <t>5995995138745</t>
  </si>
  <si>
    <t>2530015934601</t>
  </si>
  <si>
    <t>2990997483899</t>
  </si>
  <si>
    <t>2540992755285</t>
  </si>
  <si>
    <t>5995991536999</t>
  </si>
  <si>
    <t>2540999810410</t>
  </si>
  <si>
    <t>5340991597369</t>
  </si>
  <si>
    <t>2990997923382</t>
  </si>
  <si>
    <t>6150015941003</t>
  </si>
  <si>
    <t>4720991731352</t>
  </si>
  <si>
    <t>2590123843028</t>
  </si>
  <si>
    <t>2540993124400</t>
  </si>
  <si>
    <t>4210991823668</t>
  </si>
  <si>
    <t>2530015777795</t>
  </si>
  <si>
    <t>2520996683429</t>
  </si>
  <si>
    <t>5865991534725</t>
  </si>
  <si>
    <t>2915410020901</t>
  </si>
  <si>
    <t>4730994716395</t>
  </si>
  <si>
    <t>2540998131442</t>
  </si>
  <si>
    <t>5120014168575</t>
  </si>
  <si>
    <t>5963015843809</t>
  </si>
  <si>
    <t>4130998446059</t>
  </si>
  <si>
    <t>5120123695752</t>
  </si>
  <si>
    <t>2520993431623</t>
  </si>
  <si>
    <t>3010015570598</t>
  </si>
  <si>
    <t>2540999584506</t>
  </si>
  <si>
    <t>2590993666506</t>
  </si>
  <si>
    <t>5330123028520</t>
  </si>
  <si>
    <t>2540999583095</t>
  </si>
  <si>
    <t>2910014247315</t>
  </si>
  <si>
    <t>6685014702415</t>
  </si>
  <si>
    <t>6350998373650</t>
  </si>
  <si>
    <t>5975995536883</t>
  </si>
  <si>
    <t>5340997656379</t>
  </si>
  <si>
    <t>2540996674430</t>
  </si>
  <si>
    <t>3040999158653</t>
  </si>
  <si>
    <t>5340997586673</t>
  </si>
  <si>
    <t>2930997372671</t>
  </si>
  <si>
    <t>2540998132150</t>
  </si>
  <si>
    <t>2540991516725</t>
  </si>
  <si>
    <t>2540992160236</t>
  </si>
  <si>
    <t>2540993691761</t>
  </si>
  <si>
    <t>2590994715820</t>
  </si>
  <si>
    <t>5985998437703</t>
  </si>
  <si>
    <t>2520991614431</t>
  </si>
  <si>
    <t>2540996134997</t>
  </si>
  <si>
    <t>2540992134795</t>
  </si>
  <si>
    <t>2510998383206</t>
  </si>
  <si>
    <t>2510997536478</t>
  </si>
  <si>
    <t>2540998366403</t>
  </si>
  <si>
    <t>2540993857177</t>
  </si>
  <si>
    <t>3040145465351</t>
  </si>
  <si>
    <t>2540999848332</t>
  </si>
  <si>
    <t>2540994553572</t>
  </si>
  <si>
    <t>6150994808559</t>
  </si>
  <si>
    <t>2540991785217</t>
  </si>
  <si>
    <t>5810997087166</t>
  </si>
  <si>
    <t>6130993432028</t>
  </si>
  <si>
    <t>2540997309768</t>
  </si>
  <si>
    <t>5360145712183</t>
  </si>
  <si>
    <t>2590015893218</t>
  </si>
  <si>
    <t>1005016714953</t>
  </si>
  <si>
    <t>2590997415462</t>
  </si>
  <si>
    <t>2540993594703</t>
  </si>
  <si>
    <t>4730996137362</t>
  </si>
  <si>
    <t>4910995515997</t>
  </si>
  <si>
    <t>1005016714954</t>
  </si>
  <si>
    <t>2510982064274</t>
  </si>
  <si>
    <t>2930151892302</t>
  </si>
  <si>
    <t>2590152052447</t>
  </si>
  <si>
    <t>2540998525383</t>
  </si>
  <si>
    <t>9330993912664</t>
  </si>
  <si>
    <t>4730997603803</t>
  </si>
  <si>
    <t>5330994028692</t>
  </si>
  <si>
    <t>5310151804501</t>
  </si>
  <si>
    <t>5315999686555</t>
  </si>
  <si>
    <t>5120015882269</t>
  </si>
  <si>
    <t>5310013464257</t>
  </si>
  <si>
    <t>5330995810851</t>
  </si>
  <si>
    <t>5130015850979</t>
  </si>
  <si>
    <t>5310151559624</t>
  </si>
  <si>
    <t>5310015365763</t>
  </si>
  <si>
    <t>4730998204404</t>
  </si>
  <si>
    <t>5305121640278</t>
  </si>
  <si>
    <t>5325015980951</t>
  </si>
  <si>
    <t>4730991476632</t>
  </si>
  <si>
    <t>5310998200239</t>
  </si>
  <si>
    <t>5305999685248</t>
  </si>
  <si>
    <t>5305152022776</t>
  </si>
  <si>
    <t>5331151877561</t>
  </si>
  <si>
    <t>5310997846928</t>
  </si>
  <si>
    <t>5305123305489</t>
  </si>
  <si>
    <t>5305152023636</t>
  </si>
  <si>
    <t>5305014214222</t>
  </si>
  <si>
    <t>5310151799765</t>
  </si>
  <si>
    <t>5315997462346</t>
  </si>
  <si>
    <t>5310995073184</t>
  </si>
  <si>
    <t>4710997555067</t>
  </si>
  <si>
    <t>5305121802198</t>
  </si>
  <si>
    <t>5310998461084</t>
  </si>
  <si>
    <t>5310015530823</t>
  </si>
  <si>
    <t>5310121591460</t>
  </si>
  <si>
    <t>5920013602305</t>
  </si>
  <si>
    <t>5120016311901</t>
  </si>
  <si>
    <t>5945124020522</t>
  </si>
  <si>
    <t>5330410020803</t>
  </si>
  <si>
    <t>5310123396788</t>
  </si>
  <si>
    <t>5310151181879</t>
  </si>
  <si>
    <t>9320015570918</t>
  </si>
  <si>
    <t>5920151491002</t>
  </si>
  <si>
    <t>5305661528359</t>
  </si>
  <si>
    <t>5340991516885</t>
  </si>
  <si>
    <t>2540015563816</t>
  </si>
  <si>
    <t>4460015570357</t>
  </si>
  <si>
    <t>5325012075817</t>
  </si>
  <si>
    <t>5310997253928</t>
  </si>
  <si>
    <t>5310661511004</t>
  </si>
  <si>
    <t>5940151097226</t>
  </si>
  <si>
    <t>5305015516466</t>
  </si>
  <si>
    <t>5340991527998</t>
  </si>
  <si>
    <t>5306991823116</t>
  </si>
  <si>
    <t>5330151100627</t>
  </si>
  <si>
    <t>5310991551000</t>
  </si>
  <si>
    <t>5305121966609</t>
  </si>
  <si>
    <t>5315996683597</t>
  </si>
  <si>
    <t>5365994260216</t>
  </si>
  <si>
    <t>4330998133751</t>
  </si>
  <si>
    <t>5305145509136</t>
  </si>
  <si>
    <t>5365995175854</t>
  </si>
  <si>
    <t>5310015643874</t>
  </si>
  <si>
    <t>4730661534308</t>
  </si>
  <si>
    <t>5330016001570</t>
  </si>
  <si>
    <t>5325015980957</t>
  </si>
  <si>
    <t>5305410020832</t>
  </si>
  <si>
    <t>6160993601788</t>
  </si>
  <si>
    <t>5310011898385</t>
  </si>
  <si>
    <t>5305121864189</t>
  </si>
  <si>
    <t>5305123341820</t>
  </si>
  <si>
    <t>2540995626543</t>
  </si>
  <si>
    <t>4730993448461</t>
  </si>
  <si>
    <t>4730994638863</t>
  </si>
  <si>
    <t>5310121420656</t>
  </si>
  <si>
    <t>6350015885075</t>
  </si>
  <si>
    <t>5975993509108</t>
  </si>
  <si>
    <t>5325993443916</t>
  </si>
  <si>
    <t>5331013610235</t>
  </si>
  <si>
    <t>5315997087104</t>
  </si>
  <si>
    <t>5920142859966</t>
  </si>
  <si>
    <t>5306995913960</t>
  </si>
  <si>
    <t>4730015949917</t>
  </si>
  <si>
    <t>5331015693154</t>
  </si>
  <si>
    <t>5305123004193</t>
  </si>
  <si>
    <t>5310151877442</t>
  </si>
  <si>
    <t>5306999866919</t>
  </si>
  <si>
    <t>4730151750597</t>
  </si>
  <si>
    <t>5310015126154</t>
  </si>
  <si>
    <t>5305011617729</t>
  </si>
  <si>
    <t>6220999859465</t>
  </si>
  <si>
    <t>8115995518587</t>
  </si>
  <si>
    <t>5920015582173</t>
  </si>
  <si>
    <t>8115998718019</t>
  </si>
  <si>
    <t>5310015530796</t>
  </si>
  <si>
    <t>5365995713869</t>
  </si>
  <si>
    <t>5920994819534</t>
  </si>
  <si>
    <t>5305997455026</t>
  </si>
  <si>
    <t>5340992578844</t>
  </si>
  <si>
    <t>5940999930991</t>
  </si>
  <si>
    <t>5340995671093</t>
  </si>
  <si>
    <t>5315226065164</t>
  </si>
  <si>
    <t>4720996659340</t>
  </si>
  <si>
    <t>5940015669824</t>
  </si>
  <si>
    <t>5930015780720</t>
  </si>
  <si>
    <t>3120997854836</t>
  </si>
  <si>
    <t>5305151799420</t>
  </si>
  <si>
    <t>5330123491561</t>
  </si>
  <si>
    <t>5340992099337</t>
  </si>
  <si>
    <t>5365992755275</t>
  </si>
  <si>
    <t>4730998249237</t>
  </si>
  <si>
    <t>2540152023452</t>
  </si>
  <si>
    <t>5340997550214</t>
  </si>
  <si>
    <t>5315121648558</t>
  </si>
  <si>
    <t>5340995933369</t>
  </si>
  <si>
    <t>5920992444493</t>
  </si>
  <si>
    <t>2590998130693</t>
  </si>
  <si>
    <t>2540015360012</t>
  </si>
  <si>
    <t>5330015470408</t>
  </si>
  <si>
    <t>5315991777408</t>
  </si>
  <si>
    <t>4910995495963</t>
  </si>
  <si>
    <t>5340998368726</t>
  </si>
  <si>
    <t>2540993250465</t>
  </si>
  <si>
    <t>5307997523570</t>
  </si>
  <si>
    <t>4820995496089</t>
  </si>
  <si>
    <t>4130015570367</t>
  </si>
  <si>
    <t>4210992382164</t>
  </si>
  <si>
    <t>3940998371262</t>
  </si>
  <si>
    <t>5330991855702</t>
  </si>
  <si>
    <t>2910661528382</t>
  </si>
  <si>
    <t>4730006128707</t>
  </si>
  <si>
    <t>4730992328915</t>
  </si>
  <si>
    <t>4730999174050</t>
  </si>
  <si>
    <t>5340993034071</t>
  </si>
  <si>
    <t>5325993730761</t>
  </si>
  <si>
    <t>2590015874391</t>
  </si>
  <si>
    <t>3120015570483</t>
  </si>
  <si>
    <t>3940991522692</t>
  </si>
  <si>
    <t>5331151877562</t>
  </si>
  <si>
    <t>2920420001895</t>
  </si>
  <si>
    <t>2540015939329</t>
  </si>
  <si>
    <t>2510015368353</t>
  </si>
  <si>
    <t>5305015887071</t>
  </si>
  <si>
    <t>4030994807847</t>
  </si>
  <si>
    <t>6250145167718</t>
  </si>
  <si>
    <t>5120996626324</t>
  </si>
  <si>
    <t>5330995154686</t>
  </si>
  <si>
    <t>2540993509007</t>
  </si>
  <si>
    <t>6220123608859</t>
  </si>
  <si>
    <t>5330991552844</t>
  </si>
  <si>
    <t>5307015570810</t>
  </si>
  <si>
    <t>9150992583471</t>
  </si>
  <si>
    <t>5310992708449</t>
  </si>
  <si>
    <t>2540997501988</t>
  </si>
  <si>
    <t>2540997030693</t>
  </si>
  <si>
    <t>4710997007909</t>
  </si>
  <si>
    <t>4810661522239</t>
  </si>
  <si>
    <t>2530008716137</t>
  </si>
  <si>
    <t>4720661522240</t>
  </si>
  <si>
    <t>2590991540261</t>
  </si>
  <si>
    <t>8315994972546</t>
  </si>
  <si>
    <t>4330994383482</t>
  </si>
  <si>
    <t>4330994642684</t>
  </si>
  <si>
    <t>5120992853965</t>
  </si>
  <si>
    <t>2910998161344</t>
  </si>
  <si>
    <t>2540998589450</t>
  </si>
  <si>
    <t>5330015563089</t>
  </si>
  <si>
    <t>3040015527076</t>
  </si>
  <si>
    <t>5945999683618</t>
  </si>
  <si>
    <t>5920152074094</t>
  </si>
  <si>
    <t>5330410019787</t>
  </si>
  <si>
    <t>6220999686841</t>
  </si>
  <si>
    <t>5330997017864</t>
  </si>
  <si>
    <t>2940010917193</t>
  </si>
  <si>
    <t>4820993824219</t>
  </si>
  <si>
    <t>5331145712221</t>
  </si>
  <si>
    <t>4130999911660</t>
  </si>
  <si>
    <t>6110999613639</t>
  </si>
  <si>
    <t>5120997206815</t>
  </si>
  <si>
    <t>4730123824258</t>
  </si>
  <si>
    <t>5945123825807</t>
  </si>
  <si>
    <t>4730014551066</t>
  </si>
  <si>
    <t>5980123549045</t>
  </si>
  <si>
    <t>5306410020902</t>
  </si>
  <si>
    <t>9905998247090</t>
  </si>
  <si>
    <t>5305152022688</t>
  </si>
  <si>
    <t>5305996668989</t>
  </si>
  <si>
    <t>5920015892838</t>
  </si>
  <si>
    <t>5315145252994</t>
  </si>
  <si>
    <t>5365123625338</t>
  </si>
  <si>
    <t>5305121640266</t>
  </si>
  <si>
    <t>5360999405980</t>
  </si>
  <si>
    <t>5310123016122</t>
  </si>
  <si>
    <t>2530151200981</t>
  </si>
  <si>
    <t>5306998480899</t>
  </si>
  <si>
    <t>5305121425936</t>
  </si>
  <si>
    <t>5305151788145</t>
  </si>
  <si>
    <t>5930999096427</t>
  </si>
  <si>
    <t>5305121873240</t>
  </si>
  <si>
    <t>5305151873930</t>
  </si>
  <si>
    <t>5305995516514</t>
  </si>
  <si>
    <t>5330015329718</t>
  </si>
  <si>
    <t>4730999058414</t>
  </si>
  <si>
    <t>5999012036687</t>
  </si>
  <si>
    <t>5310152023639</t>
  </si>
  <si>
    <t>5305123506303</t>
  </si>
  <si>
    <t>5306151799762</t>
  </si>
  <si>
    <t>5310994911395</t>
  </si>
  <si>
    <t>4810995552764</t>
  </si>
  <si>
    <t>5120013989275</t>
  </si>
  <si>
    <t>4730993655922</t>
  </si>
  <si>
    <t>5120015882268</t>
  </si>
  <si>
    <t>2940015993884</t>
  </si>
  <si>
    <t>5306993012184</t>
  </si>
  <si>
    <t>2540997242109</t>
  </si>
  <si>
    <t>5310015570725</t>
  </si>
  <si>
    <t>4030993340195</t>
  </si>
  <si>
    <t>2590015626801</t>
  </si>
  <si>
    <t>5340661592287</t>
  </si>
  <si>
    <t>5975661601080</t>
  </si>
  <si>
    <t>4730015780615</t>
  </si>
  <si>
    <t>5330996058938</t>
  </si>
  <si>
    <t>2940996677277</t>
  </si>
  <si>
    <t>5310992641182</t>
  </si>
  <si>
    <t>4730151786190</t>
  </si>
  <si>
    <t>5310014849127</t>
  </si>
  <si>
    <t>4730015837351</t>
  </si>
  <si>
    <t>5940994111838</t>
  </si>
  <si>
    <t>5305991546552</t>
  </si>
  <si>
    <t>5330013605252</t>
  </si>
  <si>
    <t>4820995537515</t>
  </si>
  <si>
    <t>2930998119313</t>
  </si>
  <si>
    <t>6680661369452</t>
  </si>
  <si>
    <t>4730014813773</t>
  </si>
  <si>
    <t>5305410020807</t>
  </si>
  <si>
    <t>5325410020821</t>
  </si>
  <si>
    <t>5315999613857</t>
  </si>
  <si>
    <t>5305144381051</t>
  </si>
  <si>
    <t>6220661528422</t>
  </si>
  <si>
    <t>2540152023454</t>
  </si>
  <si>
    <t>8105661539089</t>
  </si>
  <si>
    <t>2540015671439</t>
  </si>
  <si>
    <t>5975997026956</t>
  </si>
  <si>
    <t>4820999747753</t>
  </si>
  <si>
    <t>5325015741873</t>
  </si>
  <si>
    <t>2530991273909</t>
  </si>
  <si>
    <t>5306661550412</t>
  </si>
  <si>
    <t>2540998371031</t>
  </si>
  <si>
    <t>6680995538257</t>
  </si>
  <si>
    <t>4720992162369</t>
  </si>
  <si>
    <t>5925123119688</t>
  </si>
  <si>
    <t>5305015498217</t>
  </si>
  <si>
    <t>4720999753962</t>
  </si>
  <si>
    <t>4720996687563</t>
  </si>
  <si>
    <t>4730145501518</t>
  </si>
  <si>
    <t>6240995537513</t>
  </si>
  <si>
    <t>5310016004093</t>
  </si>
  <si>
    <t>2520994223912</t>
  </si>
  <si>
    <t>2590992166851</t>
  </si>
  <si>
    <t>5935995033698</t>
  </si>
  <si>
    <t>5305996691458</t>
  </si>
  <si>
    <t>5305999909075</t>
  </si>
  <si>
    <t>5120992484771</t>
  </si>
  <si>
    <t>5315993974636</t>
  </si>
  <si>
    <t>5305992132438</t>
  </si>
  <si>
    <t>5306997701696</t>
  </si>
  <si>
    <t>5306996147812</t>
  </si>
  <si>
    <t>4730998457168</t>
  </si>
  <si>
    <t>5325997319754</t>
  </si>
  <si>
    <t>5330996678789</t>
  </si>
  <si>
    <t>5315996930461</t>
  </si>
  <si>
    <t>2510661595106</t>
  </si>
  <si>
    <t>2510661595099</t>
  </si>
  <si>
    <t>2510661595100</t>
  </si>
  <si>
    <t>2510661595097</t>
  </si>
  <si>
    <t>5310014253627</t>
  </si>
  <si>
    <t>5120014867828</t>
  </si>
  <si>
    <t>5945991607161</t>
  </si>
  <si>
    <t>5940151097233</t>
  </si>
  <si>
    <t>5305998447516</t>
  </si>
  <si>
    <t>5305992432358</t>
  </si>
  <si>
    <t>5305998144183</t>
  </si>
  <si>
    <t>5305151891006</t>
  </si>
  <si>
    <t>5120994887934</t>
  </si>
  <si>
    <t>5305015777168</t>
  </si>
  <si>
    <t>5315011612180</t>
  </si>
  <si>
    <t>5120010454896</t>
  </si>
  <si>
    <t>4010993288946</t>
  </si>
  <si>
    <t>5940998582579</t>
  </si>
  <si>
    <t>5120996134626</t>
  </si>
  <si>
    <t>5340015180570</t>
  </si>
  <si>
    <t>4730010908953</t>
  </si>
  <si>
    <t>5920015129897</t>
  </si>
  <si>
    <t>5305123837885</t>
  </si>
  <si>
    <t>2590015563223</t>
  </si>
  <si>
    <t>7690994645926</t>
  </si>
  <si>
    <t>5305015895532</t>
  </si>
  <si>
    <t>8110661499374</t>
  </si>
  <si>
    <t>5330151803366</t>
  </si>
  <si>
    <t>4820014540196</t>
  </si>
  <si>
    <t>3110013453803</t>
  </si>
  <si>
    <t>5330410019774</t>
  </si>
  <si>
    <t>5970011989356</t>
  </si>
  <si>
    <t>5310015748657</t>
  </si>
  <si>
    <t>5325015777892</t>
  </si>
  <si>
    <t>5330013624993</t>
  </si>
  <si>
    <t>4010151585335</t>
  </si>
  <si>
    <t>2990152033878</t>
  </si>
  <si>
    <t>5340993417128</t>
  </si>
  <si>
    <t>5342410019778</t>
  </si>
  <si>
    <t>5330015329674</t>
  </si>
  <si>
    <t>5305015570554</t>
  </si>
  <si>
    <t>5340015893374</t>
  </si>
  <si>
    <t>4730002788886</t>
  </si>
  <si>
    <t>5310151799766</t>
  </si>
  <si>
    <t>5920998917689</t>
  </si>
  <si>
    <t>5305151481577</t>
  </si>
  <si>
    <t>5310996682847</t>
  </si>
  <si>
    <t>2640661522258</t>
  </si>
  <si>
    <t>5120661503376</t>
  </si>
  <si>
    <t>5315996672932</t>
  </si>
  <si>
    <t>4730145531153</t>
  </si>
  <si>
    <t>5340015563298</t>
  </si>
  <si>
    <t>5306015565560</t>
  </si>
  <si>
    <t>5310015640393</t>
  </si>
  <si>
    <t>5360015566723</t>
  </si>
  <si>
    <t>5306015566520</t>
  </si>
  <si>
    <t>5306015647847</t>
  </si>
  <si>
    <t>5305015895536</t>
  </si>
  <si>
    <t>5306015566524</t>
  </si>
  <si>
    <t>4820996158211</t>
  </si>
  <si>
    <t>5340151877424</t>
  </si>
  <si>
    <t>5306015565558</t>
  </si>
  <si>
    <t>5306015358162</t>
  </si>
  <si>
    <t>5306015566516</t>
  </si>
  <si>
    <t>5306015358161</t>
  </si>
  <si>
    <t>5310013469431</t>
  </si>
  <si>
    <t>5306015121576</t>
  </si>
  <si>
    <t>5340661597606</t>
  </si>
  <si>
    <t>2920999334657</t>
  </si>
  <si>
    <t>5130992694007</t>
  </si>
  <si>
    <t>4730661563427</t>
  </si>
  <si>
    <t>5310015126164</t>
  </si>
  <si>
    <t>5305015666147</t>
  </si>
  <si>
    <t>5306015895554</t>
  </si>
  <si>
    <t>5975015565462</t>
  </si>
  <si>
    <t>2590015444170</t>
  </si>
  <si>
    <t>5305121730258</t>
  </si>
  <si>
    <t>5330410019777</t>
  </si>
  <si>
    <t>2530145465332</t>
  </si>
  <si>
    <t>4720993921220</t>
  </si>
  <si>
    <t>5305123341605</t>
  </si>
  <si>
    <t>4730332029775</t>
  </si>
  <si>
    <t>5330121564781</t>
  </si>
  <si>
    <t>9905123590022</t>
  </si>
  <si>
    <t>5310016001398</t>
  </si>
  <si>
    <t>5310996116390</t>
  </si>
  <si>
    <t>5325992596362</t>
  </si>
  <si>
    <t>3120013624371</t>
  </si>
  <si>
    <t>5330014802502</t>
  </si>
  <si>
    <t>4730993912229</t>
  </si>
  <si>
    <t>2940015943857</t>
  </si>
  <si>
    <t>5305995106809</t>
  </si>
  <si>
    <t>5310015565386</t>
  </si>
  <si>
    <t>4730998581880</t>
  </si>
  <si>
    <t>2920015671002</t>
  </si>
  <si>
    <t>5310007353544</t>
  </si>
  <si>
    <t>5325013626127</t>
  </si>
  <si>
    <t>4730015565907</t>
  </si>
  <si>
    <t>5306995892448</t>
  </si>
  <si>
    <t>2540151252949</t>
  </si>
  <si>
    <t>5310015874617</t>
  </si>
  <si>
    <t>4730410020897</t>
  </si>
  <si>
    <t>5310015893523</t>
  </si>
  <si>
    <t>3030998622820</t>
  </si>
  <si>
    <t>5340998621183</t>
  </si>
  <si>
    <t>2520015777600</t>
  </si>
  <si>
    <t>4730015627783</t>
  </si>
  <si>
    <t>5331410007537</t>
  </si>
  <si>
    <t>5305151877457</t>
  </si>
  <si>
    <t>5306015566078</t>
  </si>
  <si>
    <t>5120123513140</t>
  </si>
  <si>
    <t>5310991751637</t>
  </si>
  <si>
    <t>5305994746627</t>
  </si>
  <si>
    <t>4730015261252</t>
  </si>
  <si>
    <t>4730150173259</t>
  </si>
  <si>
    <t>2590015703942</t>
  </si>
  <si>
    <t>5310995052615</t>
  </si>
  <si>
    <t>6150992163037</t>
  </si>
  <si>
    <t>5945015934658</t>
  </si>
  <si>
    <t>5310993408748</t>
  </si>
  <si>
    <t>5305410020818</t>
  </si>
  <si>
    <t>5330015026803</t>
  </si>
  <si>
    <t>5315991688684</t>
  </si>
  <si>
    <t>5315998164754</t>
  </si>
  <si>
    <t>5315016011820</t>
  </si>
  <si>
    <t>2540991777489</t>
  </si>
  <si>
    <t>5325991541699</t>
  </si>
  <si>
    <t>6685996670339</t>
  </si>
  <si>
    <t>6105015997940</t>
  </si>
  <si>
    <t>6350992260595</t>
  </si>
  <si>
    <t>2590015570271</t>
  </si>
  <si>
    <t>3110015893105</t>
  </si>
  <si>
    <t>5365015623126</t>
  </si>
  <si>
    <t>5325992462642</t>
  </si>
  <si>
    <t>5330015688950</t>
  </si>
  <si>
    <t>3110001449793</t>
  </si>
  <si>
    <t>3110001000260</t>
  </si>
  <si>
    <t>5306015421340</t>
  </si>
  <si>
    <t>4720995496090</t>
  </si>
  <si>
    <t>2590015777915</t>
  </si>
  <si>
    <t>5945994929806</t>
  </si>
  <si>
    <t>4730008139611</t>
  </si>
  <si>
    <t>2540999032244</t>
  </si>
  <si>
    <t>4730992453634</t>
  </si>
  <si>
    <t>4010994837681</t>
  </si>
  <si>
    <t>5306999411618</t>
  </si>
  <si>
    <t>4730998660420</t>
  </si>
  <si>
    <t>4730992133135</t>
  </si>
  <si>
    <t>2590996703207</t>
  </si>
  <si>
    <t>4730992130793</t>
  </si>
  <si>
    <t>5340998480832</t>
  </si>
  <si>
    <t>5310998126879</t>
  </si>
  <si>
    <t>4730999063463</t>
  </si>
  <si>
    <t>4730123817449</t>
  </si>
  <si>
    <t>4730998353870</t>
  </si>
  <si>
    <t>2510151934925</t>
  </si>
  <si>
    <t>4730010660149</t>
  </si>
  <si>
    <t>5935995933110</t>
  </si>
  <si>
    <t>3120992260041</t>
  </si>
  <si>
    <t>5330012718306</t>
  </si>
  <si>
    <t>4720997386481</t>
  </si>
  <si>
    <t>2530996872031</t>
  </si>
  <si>
    <t>4730997896594</t>
  </si>
  <si>
    <t>4330993988805</t>
  </si>
  <si>
    <t>2540661521374</t>
  </si>
  <si>
    <t>6220992139747</t>
  </si>
  <si>
    <t>4730993857147</t>
  </si>
  <si>
    <t>5340997086902</t>
  </si>
  <si>
    <t>2930410020833</t>
  </si>
  <si>
    <t>4330015135164</t>
  </si>
  <si>
    <t>5365996653740</t>
  </si>
  <si>
    <t>2510991560219</t>
  </si>
  <si>
    <t>2590999585974</t>
  </si>
  <si>
    <t>5340015775399</t>
  </si>
  <si>
    <t>2540998370631</t>
  </si>
  <si>
    <t>4720995535955</t>
  </si>
  <si>
    <t>6130993711198</t>
  </si>
  <si>
    <t>2510993743350</t>
  </si>
  <si>
    <t>5340997456432</t>
  </si>
  <si>
    <t>5330015773498</t>
  </si>
  <si>
    <t>5340997263903</t>
  </si>
  <si>
    <t>4720015685583</t>
  </si>
  <si>
    <t>2590991537017</t>
  </si>
  <si>
    <t>5330013520660</t>
  </si>
  <si>
    <t>4730015885568</t>
  </si>
  <si>
    <t>5310015531726</t>
  </si>
  <si>
    <t>5365015777012</t>
  </si>
  <si>
    <t>4010993351820</t>
  </si>
  <si>
    <t>5310015570953</t>
  </si>
  <si>
    <t>5340991773502</t>
  </si>
  <si>
    <t>5315016089865</t>
  </si>
  <si>
    <t>4720999831972</t>
  </si>
  <si>
    <t>2510151932219</t>
  </si>
  <si>
    <t>5995997761243</t>
  </si>
  <si>
    <t>6680015562914</t>
  </si>
  <si>
    <t>4720998377633</t>
  </si>
  <si>
    <t>5340994258765</t>
  </si>
  <si>
    <t>4730150173260</t>
  </si>
  <si>
    <t>2530016098412</t>
  </si>
  <si>
    <t>4720015531778</t>
  </si>
  <si>
    <t>4720997025797</t>
  </si>
  <si>
    <t>5120014296436</t>
  </si>
  <si>
    <t>4710994886454</t>
  </si>
  <si>
    <t>5315152022594</t>
  </si>
  <si>
    <t>4720015410826</t>
  </si>
  <si>
    <t>5120991480424</t>
  </si>
  <si>
    <t>5310121924579</t>
  </si>
  <si>
    <t>5315410027317</t>
  </si>
  <si>
    <t>5945992125959</t>
  </si>
  <si>
    <t>4720994972688</t>
  </si>
  <si>
    <t>5120994353782</t>
  </si>
  <si>
    <t>5365015399445</t>
  </si>
  <si>
    <t>5340993485085</t>
  </si>
  <si>
    <t>4710992262646</t>
  </si>
  <si>
    <t>5306015413357</t>
  </si>
  <si>
    <t>5340994637557</t>
  </si>
  <si>
    <t>5355015779593</t>
  </si>
  <si>
    <t>4720997309516</t>
  </si>
  <si>
    <t>5310015722571</t>
  </si>
  <si>
    <t>5340992126093</t>
  </si>
  <si>
    <t>5925123357758</t>
  </si>
  <si>
    <t>9390999758042</t>
  </si>
  <si>
    <t>6850015835728</t>
  </si>
  <si>
    <t>5330015408191</t>
  </si>
  <si>
    <t>4730251506303</t>
  </si>
  <si>
    <t>4720661602204</t>
  </si>
  <si>
    <t>5120013989278</t>
  </si>
  <si>
    <t>3040992133862</t>
  </si>
  <si>
    <t>4210998850495</t>
  </si>
  <si>
    <t>2541993917243</t>
  </si>
  <si>
    <t>5330013302891</t>
  </si>
  <si>
    <t>4310015996630</t>
  </si>
  <si>
    <t>5340999024741</t>
  </si>
  <si>
    <t>9905999583871</t>
  </si>
  <si>
    <t>5365992170813</t>
  </si>
  <si>
    <t>2910015638539</t>
  </si>
  <si>
    <t>5340410019781</t>
  </si>
  <si>
    <t>5340012964085</t>
  </si>
  <si>
    <t>4730145706300</t>
  </si>
  <si>
    <t>5310015835536</t>
  </si>
  <si>
    <t>6680123073231</t>
  </si>
  <si>
    <t>2530016098393</t>
  </si>
  <si>
    <t>4730015707060</t>
  </si>
  <si>
    <t>5340015422727</t>
  </si>
  <si>
    <t>2540991607008</t>
  </si>
  <si>
    <t>4820992135418</t>
  </si>
  <si>
    <t>4720992139219</t>
  </si>
  <si>
    <t>4730145706306</t>
  </si>
  <si>
    <t>2540015502208</t>
  </si>
  <si>
    <t>2590995842203</t>
  </si>
  <si>
    <t>4730998553092</t>
  </si>
  <si>
    <t>2520996692282</t>
  </si>
  <si>
    <t>6150998705059</t>
  </si>
  <si>
    <t>3120123831237</t>
  </si>
  <si>
    <t>4720999168744</t>
  </si>
  <si>
    <t>2530015422643</t>
  </si>
  <si>
    <t>5340410020794</t>
  </si>
  <si>
    <t>6685015464974</t>
  </si>
  <si>
    <t>2910123817428</t>
  </si>
  <si>
    <t>6680015464735</t>
  </si>
  <si>
    <t>2815410020809</t>
  </si>
  <si>
    <t>2540993190827</t>
  </si>
  <si>
    <t>5330661594250</t>
  </si>
  <si>
    <t>2590994645722</t>
  </si>
  <si>
    <t>4720661604834</t>
  </si>
  <si>
    <t>3020410020793</t>
  </si>
  <si>
    <t>6620015258648</t>
  </si>
  <si>
    <t>6150998145246</t>
  </si>
  <si>
    <t>2590016098394</t>
  </si>
  <si>
    <t>4720995496069</t>
  </si>
  <si>
    <t>2590995914792</t>
  </si>
  <si>
    <t>3020410002683</t>
  </si>
  <si>
    <t>5110998126817</t>
  </si>
  <si>
    <t>5995996844813</t>
  </si>
  <si>
    <t>5995995689568</t>
  </si>
  <si>
    <t>4320123001497</t>
  </si>
  <si>
    <t>6110996673652</t>
  </si>
  <si>
    <t>5306997575965</t>
  </si>
  <si>
    <t>2520123891920</t>
  </si>
  <si>
    <t>5325999685580</t>
  </si>
  <si>
    <t>3030410019767</t>
  </si>
  <si>
    <t>5130016534600</t>
  </si>
  <si>
    <t>2510152033891</t>
  </si>
  <si>
    <t>2510152033979</t>
  </si>
  <si>
    <t>2530123001498</t>
  </si>
  <si>
    <t>6695145538137</t>
  </si>
  <si>
    <t>5999996689182</t>
  </si>
  <si>
    <t>2510993395027</t>
  </si>
  <si>
    <t>6220999251233</t>
  </si>
  <si>
    <t>5930152023613</t>
  </si>
  <si>
    <t>5330123314469</t>
  </si>
  <si>
    <t>5130016534613</t>
  </si>
  <si>
    <t>5330015427782</t>
  </si>
  <si>
    <t>5340991527712</t>
  </si>
  <si>
    <t>2530992911400</t>
  </si>
  <si>
    <t>3120410002750</t>
  </si>
  <si>
    <t>2930145599629</t>
  </si>
  <si>
    <t>3030410012331</t>
  </si>
  <si>
    <t>5999995139641</t>
  </si>
  <si>
    <t>5999996689260</t>
  </si>
  <si>
    <t>2530009309663</t>
  </si>
  <si>
    <t>5315998862680</t>
  </si>
  <si>
    <t>4440014439031</t>
  </si>
  <si>
    <t>3040015570732</t>
  </si>
  <si>
    <t>5999994351370</t>
  </si>
  <si>
    <t>2930121793764</t>
  </si>
  <si>
    <t>2540015570268</t>
  </si>
  <si>
    <t>3110997900331</t>
  </si>
  <si>
    <t>4730015564706</t>
  </si>
  <si>
    <t>5330410020856</t>
  </si>
  <si>
    <t>5340014724926</t>
  </si>
  <si>
    <t>5330410020791</t>
  </si>
  <si>
    <t>2590994364949</t>
  </si>
  <si>
    <t>9905995627135</t>
  </si>
  <si>
    <t>2590151799790</t>
  </si>
  <si>
    <t>5340992382262</t>
  </si>
  <si>
    <t>5945997677908</t>
  </si>
  <si>
    <t>4330123229174</t>
  </si>
  <si>
    <t>4910995495961</t>
  </si>
  <si>
    <t>5305998130877</t>
  </si>
  <si>
    <t>5340998525928</t>
  </si>
  <si>
    <t>5310991514053</t>
  </si>
  <si>
    <t>5340998704851</t>
  </si>
  <si>
    <t>3990998549609</t>
  </si>
  <si>
    <t>5330991869886</t>
  </si>
  <si>
    <t>2540991680719</t>
  </si>
  <si>
    <t>8115996669176</t>
  </si>
  <si>
    <t>4730251617576</t>
  </si>
  <si>
    <t>5310410020835</t>
  </si>
  <si>
    <t>4730332030258</t>
  </si>
  <si>
    <t>4820994989431</t>
  </si>
  <si>
    <t>2940014497635</t>
  </si>
  <si>
    <t>5331410020848</t>
  </si>
  <si>
    <t>5355015449106</t>
  </si>
  <si>
    <t>5945997253926</t>
  </si>
  <si>
    <t>5306015494084</t>
  </si>
  <si>
    <t>5940994717095</t>
  </si>
  <si>
    <t>4730015735711</t>
  </si>
  <si>
    <t>4730151094300</t>
  </si>
  <si>
    <t>5340995552642</t>
  </si>
  <si>
    <t>5340016098390</t>
  </si>
  <si>
    <t>5340121928958</t>
  </si>
  <si>
    <t>4730251506304</t>
  </si>
  <si>
    <t>5340994603228</t>
  </si>
  <si>
    <t>5315152022790</t>
  </si>
  <si>
    <t>5330994175975</t>
  </si>
  <si>
    <t>5310997298026</t>
  </si>
  <si>
    <t>5331410020847</t>
  </si>
  <si>
    <t>3120150083713</t>
  </si>
  <si>
    <t>5340123300842</t>
  </si>
  <si>
    <t>5315999978388</t>
  </si>
  <si>
    <t>5331410020843</t>
  </si>
  <si>
    <t>4730123776193</t>
  </si>
  <si>
    <t>5315997291741</t>
  </si>
  <si>
    <t>5310997262979</t>
  </si>
  <si>
    <t>4730994051042</t>
  </si>
  <si>
    <t>5305123899789</t>
  </si>
  <si>
    <t>4730991339774</t>
  </si>
  <si>
    <t>5315999217112</t>
  </si>
  <si>
    <t>5355996123419</t>
  </si>
  <si>
    <t>5330994746529</t>
  </si>
  <si>
    <t>5305123900997</t>
  </si>
  <si>
    <t>5340991665605</t>
  </si>
  <si>
    <t>5310998079841</t>
  </si>
  <si>
    <t>5315991339309</t>
  </si>
  <si>
    <t>5340998248871</t>
  </si>
  <si>
    <t>5306998757342</t>
  </si>
  <si>
    <t>5120015149492</t>
  </si>
  <si>
    <t>2910015941056</t>
  </si>
  <si>
    <t>2590999690299</t>
  </si>
  <si>
    <t>2530123891400</t>
  </si>
  <si>
    <t>6150998467229</t>
  </si>
  <si>
    <t>7045996963908</t>
  </si>
  <si>
    <t>4030997714272</t>
  </si>
  <si>
    <t>4730145465271</t>
  </si>
  <si>
    <t>9390993363265</t>
  </si>
  <si>
    <t>4210996953865</t>
  </si>
  <si>
    <t>4710999752199</t>
  </si>
  <si>
    <t>2530998370615</t>
  </si>
  <si>
    <t>4730991529649</t>
  </si>
  <si>
    <t>5930015352820</t>
  </si>
  <si>
    <t>5330015825750</t>
  </si>
  <si>
    <t>5340410020806</t>
  </si>
  <si>
    <t>5975015570991</t>
  </si>
  <si>
    <t>4710661520311</t>
  </si>
  <si>
    <t>4710998679352</t>
  </si>
  <si>
    <t>2540992134797</t>
  </si>
  <si>
    <t>4720996816088</t>
  </si>
  <si>
    <t>4710996683747</t>
  </si>
  <si>
    <t>2530992300259</t>
  </si>
  <si>
    <t>5310123377634</t>
  </si>
  <si>
    <t>5970991644246</t>
  </si>
  <si>
    <t>5110014571630</t>
  </si>
  <si>
    <t>5120410027260</t>
  </si>
  <si>
    <t>4720998373770</t>
  </si>
  <si>
    <t>5340992843298</t>
  </si>
  <si>
    <t>5120999742560</t>
  </si>
  <si>
    <t>2590996675950</t>
  </si>
  <si>
    <t>7045996701665</t>
  </si>
  <si>
    <t>4730998973019</t>
  </si>
  <si>
    <t>4720992139553</t>
  </si>
  <si>
    <t>2530015414995</t>
  </si>
  <si>
    <t>2540992134313</t>
  </si>
  <si>
    <t>4710015776875</t>
  </si>
  <si>
    <t>4710998823638</t>
  </si>
  <si>
    <t>2590998678926</t>
  </si>
  <si>
    <t>6150661522663</t>
  </si>
  <si>
    <t>2540998430877</t>
  </si>
  <si>
    <t>4720015440163</t>
  </si>
  <si>
    <t>3020015777577</t>
  </si>
  <si>
    <t>6680992547714</t>
  </si>
  <si>
    <t>4710015670892</t>
  </si>
  <si>
    <t>4910015835304</t>
  </si>
  <si>
    <t>3020015777822</t>
  </si>
  <si>
    <t>2920015566014</t>
  </si>
  <si>
    <t>4730991316891</t>
  </si>
  <si>
    <t>2510152033884</t>
  </si>
  <si>
    <t>5310015646567</t>
  </si>
  <si>
    <t>2520015800785</t>
  </si>
  <si>
    <t>2530015666176</t>
  </si>
  <si>
    <t>3120015777851</t>
  </si>
  <si>
    <t>2520015780116</t>
  </si>
  <si>
    <t>2815015776818</t>
  </si>
  <si>
    <t>4720015440164</t>
  </si>
  <si>
    <t>7690661520185</t>
  </si>
  <si>
    <t>4730123887059</t>
  </si>
  <si>
    <t>6110015543154</t>
  </si>
  <si>
    <t>5310998425068</t>
  </si>
  <si>
    <t>5330015329866</t>
  </si>
  <si>
    <t>5310998408345</t>
  </si>
  <si>
    <t>5340994158346</t>
  </si>
  <si>
    <t>4720992198990</t>
  </si>
  <si>
    <t>4730410020858</t>
  </si>
  <si>
    <t>2540015768657</t>
  </si>
  <si>
    <t>5120014168573</t>
  </si>
  <si>
    <t>4720991773542</t>
  </si>
  <si>
    <t>2540015768661</t>
  </si>
  <si>
    <t>2530015515719</t>
  </si>
  <si>
    <t>6150997308478</t>
  </si>
  <si>
    <t>2530991521818</t>
  </si>
  <si>
    <t>5307015893210</t>
  </si>
  <si>
    <t>4720994183267</t>
  </si>
  <si>
    <t>5305016514308</t>
  </si>
  <si>
    <t>5310015588423</t>
  </si>
  <si>
    <t>4730016009221</t>
  </si>
  <si>
    <t>2530992199776</t>
  </si>
  <si>
    <t>6150999175472</t>
  </si>
  <si>
    <t>5340996953690</t>
  </si>
  <si>
    <t>4730998201142</t>
  </si>
  <si>
    <t>5330015329569</t>
  </si>
  <si>
    <t>2540999690771</t>
  </si>
  <si>
    <t>5905015352814</t>
  </si>
  <si>
    <t>2910410020985</t>
  </si>
  <si>
    <t>6680994889777</t>
  </si>
  <si>
    <t>4730661587907</t>
  </si>
  <si>
    <t>3120013624369</t>
  </si>
  <si>
    <t>2530015893091</t>
  </si>
  <si>
    <t>2590015986224</t>
  </si>
  <si>
    <t>4730150142578</t>
  </si>
  <si>
    <t>5930994796624</t>
  </si>
  <si>
    <t>4820992755376</t>
  </si>
  <si>
    <t>6150015827372</t>
  </si>
  <si>
    <t>2590999685336</t>
  </si>
  <si>
    <t>4730999613640</t>
  </si>
  <si>
    <t>2540151804461</t>
  </si>
  <si>
    <t>5340145465399</t>
  </si>
  <si>
    <t>5930015774536</t>
  </si>
  <si>
    <t>5930015738366</t>
  </si>
  <si>
    <t>4710410020899</t>
  </si>
  <si>
    <t>6220123588080</t>
  </si>
  <si>
    <t>5340992163039</t>
  </si>
  <si>
    <t>1630015777199</t>
  </si>
  <si>
    <t>4730997281486</t>
  </si>
  <si>
    <t>4730995176302</t>
  </si>
  <si>
    <t>5340992621531</t>
  </si>
  <si>
    <t>5330015791504</t>
  </si>
  <si>
    <t>4730992483085</t>
  </si>
  <si>
    <t>4010015841347</t>
  </si>
  <si>
    <t>2540151803136</t>
  </si>
  <si>
    <t>2540997994019</t>
  </si>
  <si>
    <t>4730994407610</t>
  </si>
  <si>
    <t>5930991520418</t>
  </si>
  <si>
    <t>4910015815459</t>
  </si>
  <si>
    <t>8460997734836</t>
  </si>
  <si>
    <t>2540015632788</t>
  </si>
  <si>
    <t>4720991533321</t>
  </si>
  <si>
    <t>4320993420928</t>
  </si>
  <si>
    <t>6220998714967</t>
  </si>
  <si>
    <t>5310996683659</t>
  </si>
  <si>
    <t>2540661594257</t>
  </si>
  <si>
    <t>2590015570212</t>
  </si>
  <si>
    <t>3020015893479</t>
  </si>
  <si>
    <t>6220015940991</t>
  </si>
  <si>
    <t>4720997491376</t>
  </si>
  <si>
    <t>5110991072475</t>
  </si>
  <si>
    <t>2540997283948</t>
  </si>
  <si>
    <t>4730998757392</t>
  </si>
  <si>
    <t>5999993103123</t>
  </si>
  <si>
    <t>2815015324365</t>
  </si>
  <si>
    <t>4710997434714</t>
  </si>
  <si>
    <t>2530998130813</t>
  </si>
  <si>
    <t>4730992276529</t>
  </si>
  <si>
    <t>5305121425892</t>
  </si>
  <si>
    <t>5331015828307</t>
  </si>
  <si>
    <t>5340999586130</t>
  </si>
  <si>
    <t>4730013431839</t>
  </si>
  <si>
    <t>5310010810799</t>
  </si>
  <si>
    <t>5340994966447</t>
  </si>
  <si>
    <t>5325998620526</t>
  </si>
  <si>
    <t>5305992323308</t>
  </si>
  <si>
    <t>4730995656358</t>
  </si>
  <si>
    <t>4730993911689</t>
  </si>
  <si>
    <t>6150994470542</t>
  </si>
  <si>
    <t>4710410020873</t>
  </si>
  <si>
    <t>4940994437275</t>
  </si>
  <si>
    <t>4720995784425</t>
  </si>
  <si>
    <t>4730998800310</t>
  </si>
  <si>
    <t>5120015379855</t>
  </si>
  <si>
    <t>2590998145304</t>
  </si>
  <si>
    <t>5120999251495</t>
  </si>
  <si>
    <t>4910015480012</t>
  </si>
  <si>
    <t>3040410020814</t>
  </si>
  <si>
    <t>5930999965513</t>
  </si>
  <si>
    <t>5920993318632</t>
  </si>
  <si>
    <t>5331992502274</t>
  </si>
  <si>
    <t>5307992627166</t>
  </si>
  <si>
    <t>5305996679445</t>
  </si>
  <si>
    <t>5340992160364</t>
  </si>
  <si>
    <t>2910013438535</t>
  </si>
  <si>
    <t>5340012716513</t>
  </si>
  <si>
    <t>4720991519321</t>
  </si>
  <si>
    <t>2530151751484</t>
  </si>
  <si>
    <t>5310015893209</t>
  </si>
  <si>
    <t>5340015804961</t>
  </si>
  <si>
    <t>6150015827357</t>
  </si>
  <si>
    <t>5340998150252</t>
  </si>
  <si>
    <t>5310015666345</t>
  </si>
  <si>
    <t>5340992260483</t>
  </si>
  <si>
    <t>7030661489570</t>
  </si>
  <si>
    <t>5930011779532</t>
  </si>
  <si>
    <t>6695015924757</t>
  </si>
  <si>
    <t>2530012424709</t>
  </si>
  <si>
    <t>5310015979956</t>
  </si>
  <si>
    <t>2540996083841</t>
  </si>
  <si>
    <t>4730993168122</t>
  </si>
  <si>
    <t>5355226059458</t>
  </si>
  <si>
    <t>2540997056322</t>
  </si>
  <si>
    <t>5310993958241</t>
  </si>
  <si>
    <t>2590997237107</t>
  </si>
  <si>
    <t>5305151203082</t>
  </si>
  <si>
    <t>5995996689238</t>
  </si>
  <si>
    <t>5995993475588</t>
  </si>
  <si>
    <t>5355992139735</t>
  </si>
  <si>
    <t>4730015376420</t>
  </si>
  <si>
    <t>5305145794782</t>
  </si>
  <si>
    <t>5340995517104</t>
  </si>
  <si>
    <t>5360991529685</t>
  </si>
  <si>
    <t>6680410020836</t>
  </si>
  <si>
    <t>3120016037973</t>
  </si>
  <si>
    <t>2990410020846</t>
  </si>
  <si>
    <t>2540661528818</t>
  </si>
  <si>
    <t>4730015686798</t>
  </si>
  <si>
    <t>5995997557515</t>
  </si>
  <si>
    <t>2590998520720</t>
  </si>
  <si>
    <t>5360999688453</t>
  </si>
  <si>
    <t>3950410019629</t>
  </si>
  <si>
    <t>5330410020903</t>
  </si>
  <si>
    <t>2590996168317</t>
  </si>
  <si>
    <t>2910123595569</t>
  </si>
  <si>
    <t>4130992295076</t>
  </si>
  <si>
    <t>2590991846846</t>
  </si>
  <si>
    <t>6685131217043</t>
  </si>
  <si>
    <t>5310145540252</t>
  </si>
  <si>
    <t>5325992164247</t>
  </si>
  <si>
    <t>5342410020905</t>
  </si>
  <si>
    <t>4720993213813</t>
  </si>
  <si>
    <t>4720998811359</t>
  </si>
  <si>
    <t>4710410020784</t>
  </si>
  <si>
    <t>5120123871288</t>
  </si>
  <si>
    <t>9540151799414</t>
  </si>
  <si>
    <t>2530991316883</t>
  </si>
  <si>
    <t>4730015389978</t>
  </si>
  <si>
    <t>5365015893100</t>
  </si>
  <si>
    <t>5325015893462</t>
  </si>
  <si>
    <t>6220015565921</t>
  </si>
  <si>
    <t>4730015566791</t>
  </si>
  <si>
    <t>5340011898297</t>
  </si>
  <si>
    <t>4730013100005</t>
  </si>
  <si>
    <t>5995991480254</t>
  </si>
  <si>
    <t>5120145698569</t>
  </si>
  <si>
    <t>4720992502552</t>
  </si>
  <si>
    <t>8145012517333</t>
  </si>
  <si>
    <t>4730661598322</t>
  </si>
  <si>
    <t>5310995986704</t>
  </si>
  <si>
    <t>5995997555296</t>
  </si>
  <si>
    <t>5995993717896</t>
  </si>
  <si>
    <t>3040410020783</t>
  </si>
  <si>
    <t>5330152023592</t>
  </si>
  <si>
    <t>4010015890324</t>
  </si>
  <si>
    <t>5340004215015</t>
  </si>
  <si>
    <t>4730008427841</t>
  </si>
  <si>
    <t>2590995697003</t>
  </si>
  <si>
    <t>5935996872427</t>
  </si>
  <si>
    <t>5310151177841</t>
  </si>
  <si>
    <t>5310015722570</t>
  </si>
  <si>
    <t>2590994955985</t>
  </si>
  <si>
    <t>3950661596502</t>
  </si>
  <si>
    <t>5340992978477</t>
  </si>
  <si>
    <t>6220996701343</t>
  </si>
  <si>
    <t>5340015301744</t>
  </si>
  <si>
    <t>5365993747556</t>
  </si>
  <si>
    <t>5940993886442</t>
  </si>
  <si>
    <t>5340015670683</t>
  </si>
  <si>
    <t>5306015565561</t>
  </si>
  <si>
    <t>5310015893273</t>
  </si>
  <si>
    <t>5120661443628</t>
  </si>
  <si>
    <t>5331015473527</t>
  </si>
  <si>
    <t>5331015566809</t>
  </si>
  <si>
    <t>5306015121587</t>
  </si>
  <si>
    <t>5310015668827</t>
  </si>
  <si>
    <t>5310015565554</t>
  </si>
  <si>
    <t>5306015564921</t>
  </si>
  <si>
    <t>5995995842130</t>
  </si>
  <si>
    <t>5995999582340</t>
  </si>
  <si>
    <t>4720998960896</t>
  </si>
  <si>
    <t>4720996844777</t>
  </si>
  <si>
    <t>6150992136948</t>
  </si>
  <si>
    <t>2590015779607</t>
  </si>
  <si>
    <t>5865995538129</t>
  </si>
  <si>
    <t>4940992430241</t>
  </si>
  <si>
    <t>8135998434290</t>
  </si>
  <si>
    <t>2540996654457</t>
  </si>
  <si>
    <t>5330144326782</t>
  </si>
  <si>
    <t>2940996799387</t>
  </si>
  <si>
    <t>2910996659909</t>
  </si>
  <si>
    <t>6230015500629</t>
  </si>
  <si>
    <t>3120015904772</t>
  </si>
  <si>
    <t>4820151950549</t>
  </si>
  <si>
    <t>5995992163033</t>
  </si>
  <si>
    <t>4710993599185</t>
  </si>
  <si>
    <t>5930015780757</t>
  </si>
  <si>
    <t>5961015934659</t>
  </si>
  <si>
    <t>4730991665744</t>
  </si>
  <si>
    <t>5306015564897</t>
  </si>
  <si>
    <t>5306015121506</t>
  </si>
  <si>
    <t>5310015126141</t>
  </si>
  <si>
    <t>5331993431658</t>
  </si>
  <si>
    <t>5330998447014</t>
  </si>
  <si>
    <t>5305151803137</t>
  </si>
  <si>
    <t>4710994747390</t>
  </si>
  <si>
    <t>2540152022865</t>
  </si>
  <si>
    <t>4730994199228</t>
  </si>
  <si>
    <t>4720991521190</t>
  </si>
  <si>
    <t>5325995496856</t>
  </si>
  <si>
    <t>5331015473521</t>
  </si>
  <si>
    <t>4730992273292</t>
  </si>
  <si>
    <t>5315999831742</t>
  </si>
  <si>
    <t>5355999586013</t>
  </si>
  <si>
    <t>4730015565210</t>
  </si>
  <si>
    <t>5310015126137</t>
  </si>
  <si>
    <t>5305016001377</t>
  </si>
  <si>
    <t>2540015565272</t>
  </si>
  <si>
    <t>5360995082904</t>
  </si>
  <si>
    <t>4730015565231</t>
  </si>
  <si>
    <t>3040991273805</t>
  </si>
  <si>
    <t>5305015896158</t>
  </si>
  <si>
    <t>5330015565317</t>
  </si>
  <si>
    <t>5306996675776</t>
  </si>
  <si>
    <t>5905015566118</t>
  </si>
  <si>
    <t>5310015570947</t>
  </si>
  <si>
    <t>5340999915201</t>
  </si>
  <si>
    <t>5331015245161</t>
  </si>
  <si>
    <t>4730145531320</t>
  </si>
  <si>
    <t>5925015873500</t>
  </si>
  <si>
    <t>5120994273470</t>
  </si>
  <si>
    <t>2540015566542</t>
  </si>
  <si>
    <t>5330012920180</t>
  </si>
  <si>
    <t>5935993357363</t>
  </si>
  <si>
    <t>6220152023611</t>
  </si>
  <si>
    <t>4730991480683</t>
  </si>
  <si>
    <t>5365992872363</t>
  </si>
  <si>
    <t>4720998829312</t>
  </si>
  <si>
    <t>6150992583021</t>
  </si>
  <si>
    <t>2590997257032</t>
  </si>
  <si>
    <t>4720012915827</t>
  </si>
  <si>
    <t>2520015776733</t>
  </si>
  <si>
    <t>6150998512223</t>
  </si>
  <si>
    <t>4730123710078</t>
  </si>
  <si>
    <t>2590015570240</t>
  </si>
  <si>
    <t>4730015776890</t>
  </si>
  <si>
    <t>5310992294853</t>
  </si>
  <si>
    <t>4720992309408</t>
  </si>
  <si>
    <t>4730998409662</t>
  </si>
  <si>
    <t>2540152022864</t>
  </si>
  <si>
    <t>2530016331897</t>
  </si>
  <si>
    <t>2520993854557</t>
  </si>
  <si>
    <t>5365014600625</t>
  </si>
  <si>
    <t>4730123995009</t>
  </si>
  <si>
    <t>3120991511822</t>
  </si>
  <si>
    <t>4730999363707</t>
  </si>
  <si>
    <t>4720993824649</t>
  </si>
  <si>
    <t>5330152019392</t>
  </si>
  <si>
    <t>4720015705312</t>
  </si>
  <si>
    <t>4710992137307</t>
  </si>
  <si>
    <t>5930015083767</t>
  </si>
  <si>
    <t>5930991675521</t>
  </si>
  <si>
    <t>4720996908495</t>
  </si>
  <si>
    <t>5330015081915</t>
  </si>
  <si>
    <t>2540992257518</t>
  </si>
  <si>
    <t>5340992799010</t>
  </si>
  <si>
    <t>3040991803914</t>
  </si>
  <si>
    <t>4720994837560</t>
  </si>
  <si>
    <t>4730015563858</t>
  </si>
  <si>
    <t>5315121804465</t>
  </si>
  <si>
    <t>5120997899509</t>
  </si>
  <si>
    <t>4710993083233</t>
  </si>
  <si>
    <t>4720992295365</t>
  </si>
  <si>
    <t>2590152022555</t>
  </si>
  <si>
    <t>2540991325296</t>
  </si>
  <si>
    <t>5930991555618</t>
  </si>
  <si>
    <t>5340994889555</t>
  </si>
  <si>
    <t>5340123747778</t>
  </si>
  <si>
    <t>5120994649645</t>
  </si>
  <si>
    <t>2530015405390</t>
  </si>
  <si>
    <t>5930015789056</t>
  </si>
  <si>
    <t>6645015565263</t>
  </si>
  <si>
    <t>3110123654654</t>
  </si>
  <si>
    <t>4710991529791</t>
  </si>
  <si>
    <t>4710992164767</t>
  </si>
  <si>
    <t>2590145670134</t>
  </si>
  <si>
    <t>6150997416344</t>
  </si>
  <si>
    <t>3805992738031</t>
  </si>
  <si>
    <t>5325991531103</t>
  </si>
  <si>
    <t>5930123926666</t>
  </si>
  <si>
    <t>2540015892442</t>
  </si>
  <si>
    <t>5331410020778</t>
  </si>
  <si>
    <t>4730015331587</t>
  </si>
  <si>
    <t>4720993367019</t>
  </si>
  <si>
    <t>5120997242212</t>
  </si>
  <si>
    <t>2530999917197</t>
  </si>
  <si>
    <t>2815015816673</t>
  </si>
  <si>
    <t>2510992156671</t>
  </si>
  <si>
    <t>4010997322805</t>
  </si>
  <si>
    <t>4720998425170</t>
  </si>
  <si>
    <t>5220015006093</t>
  </si>
  <si>
    <t>2540999273186</t>
  </si>
  <si>
    <t>4730151181933</t>
  </si>
  <si>
    <t>4720993807328</t>
  </si>
  <si>
    <t>2510151394739</t>
  </si>
  <si>
    <t>5340121701573</t>
  </si>
  <si>
    <t>2510410020850</t>
  </si>
  <si>
    <t>2540993623425</t>
  </si>
  <si>
    <t>2590992160187</t>
  </si>
  <si>
    <t>4720123768525</t>
  </si>
  <si>
    <t>5340992916179</t>
  </si>
  <si>
    <t>4810124022858</t>
  </si>
  <si>
    <t>4820015595755</t>
  </si>
  <si>
    <t>2950996907281</t>
  </si>
  <si>
    <t>2590997254998</t>
  </si>
  <si>
    <t>2530991562438</t>
  </si>
  <si>
    <t>3805997371937</t>
  </si>
  <si>
    <t>6220991894937</t>
  </si>
  <si>
    <t>2930151196404</t>
  </si>
  <si>
    <t>2530015776189</t>
  </si>
  <si>
    <t>6150151804480</t>
  </si>
  <si>
    <t>4310123852512</t>
  </si>
  <si>
    <t>5930013309243</t>
  </si>
  <si>
    <t>6350999096410</t>
  </si>
  <si>
    <t>2530015777605</t>
  </si>
  <si>
    <t>5985991531557</t>
  </si>
  <si>
    <t>5340998718094</t>
  </si>
  <si>
    <t>4720015703505</t>
  </si>
  <si>
    <t>5355996680123</t>
  </si>
  <si>
    <t>5210410010372</t>
  </si>
  <si>
    <t>2910410020839</t>
  </si>
  <si>
    <t>4820150102563</t>
  </si>
  <si>
    <t>5120993030496</t>
  </si>
  <si>
    <t>4720993962251</t>
  </si>
  <si>
    <t>4720992198494</t>
  </si>
  <si>
    <t>2590015570165</t>
  </si>
  <si>
    <t>5995998379434</t>
  </si>
  <si>
    <t>5340997260443</t>
  </si>
  <si>
    <t>6160993094719</t>
  </si>
  <si>
    <t>5340991516689</t>
  </si>
  <si>
    <t>6680994891187</t>
  </si>
  <si>
    <t>2540151932214</t>
  </si>
  <si>
    <t>4720993021840</t>
  </si>
  <si>
    <t>4810991522488</t>
  </si>
  <si>
    <t>5110014167830</t>
  </si>
  <si>
    <t>4720992258418</t>
  </si>
  <si>
    <t>2520152033937</t>
  </si>
  <si>
    <t>2520015893204</t>
  </si>
  <si>
    <t>4810410028272</t>
  </si>
  <si>
    <t>2930410020804</t>
  </si>
  <si>
    <t>5995995628891</t>
  </si>
  <si>
    <t>2530997380317</t>
  </si>
  <si>
    <t>5120014168574</t>
  </si>
  <si>
    <t>4310015865953</t>
  </si>
  <si>
    <t>2540993147057</t>
  </si>
  <si>
    <t>5120015412064</t>
  </si>
  <si>
    <t>5340994771821</t>
  </si>
  <si>
    <t>5340993506741</t>
  </si>
  <si>
    <t>2590015935148</t>
  </si>
  <si>
    <t>4250015893686</t>
  </si>
  <si>
    <t>9520661603048</t>
  </si>
  <si>
    <t>5895997371963</t>
  </si>
  <si>
    <t>2590016197190</t>
  </si>
  <si>
    <t>4130999586938</t>
  </si>
  <si>
    <t>5985993613668</t>
  </si>
  <si>
    <t>6685998605400</t>
  </si>
  <si>
    <t>2990992814058</t>
  </si>
  <si>
    <t>2910994639419</t>
  </si>
  <si>
    <t>2540992260889</t>
  </si>
  <si>
    <t>4720996766442</t>
  </si>
  <si>
    <t>4810992484765</t>
  </si>
  <si>
    <t>4720992138987</t>
  </si>
  <si>
    <t>7045993095058</t>
  </si>
  <si>
    <t>6670015888478</t>
  </si>
  <si>
    <t>2510993621778</t>
  </si>
  <si>
    <t>2530015516914</t>
  </si>
  <si>
    <t>4710998377767</t>
  </si>
  <si>
    <t>2530992458368</t>
  </si>
  <si>
    <t>2530145767974</t>
  </si>
  <si>
    <t>5120145698825</t>
  </si>
  <si>
    <t>5985999269519</t>
  </si>
  <si>
    <t>2530997994819</t>
  </si>
  <si>
    <t>4720993160246</t>
  </si>
  <si>
    <t>5342123614476</t>
  </si>
  <si>
    <t>4730998143878</t>
  </si>
  <si>
    <t>5995997510275</t>
  </si>
  <si>
    <t>5120998512174</t>
  </si>
  <si>
    <t>5995992262872</t>
  </si>
  <si>
    <t>5120015412070</t>
  </si>
  <si>
    <t>5985996019695</t>
  </si>
  <si>
    <t>4720151993384</t>
  </si>
  <si>
    <t>5995996138836</t>
  </si>
  <si>
    <t>2540991518339</t>
  </si>
  <si>
    <t>3940123836348</t>
  </si>
  <si>
    <t>4940016493509</t>
  </si>
  <si>
    <t>2590995121961</t>
  </si>
  <si>
    <t>6685410019792</t>
  </si>
  <si>
    <t>5945152009006</t>
  </si>
  <si>
    <t>4720995014914</t>
  </si>
  <si>
    <t>4720123371641</t>
  </si>
  <si>
    <t>4720995751112</t>
  </si>
  <si>
    <t>4720995697079</t>
  </si>
  <si>
    <t>4910410020777</t>
  </si>
  <si>
    <t>4810124022843</t>
  </si>
  <si>
    <t>4720998204080</t>
  </si>
  <si>
    <t>2940015454782</t>
  </si>
  <si>
    <t>2930152019314</t>
  </si>
  <si>
    <t>5999996685083</t>
  </si>
  <si>
    <t>4720992125828</t>
  </si>
  <si>
    <t>5330991532743</t>
  </si>
  <si>
    <t>5995991536931</t>
  </si>
  <si>
    <t>2530992342501</t>
  </si>
  <si>
    <t>5995992872821</t>
  </si>
  <si>
    <t>2510996136230</t>
  </si>
  <si>
    <t>5995998404116</t>
  </si>
  <si>
    <t>4710993822393</t>
  </si>
  <si>
    <t>5930015248292</t>
  </si>
  <si>
    <t>4710991529793</t>
  </si>
  <si>
    <t>5995992262868</t>
  </si>
  <si>
    <t>2540123855590</t>
  </si>
  <si>
    <t>4720993554945</t>
  </si>
  <si>
    <t>2540991336947</t>
  </si>
  <si>
    <t>4710995551920</t>
  </si>
  <si>
    <t>5930994808891</t>
  </si>
  <si>
    <t>4720995179084</t>
  </si>
  <si>
    <t>5995992262864</t>
  </si>
  <si>
    <t>2590998349462</t>
  </si>
  <si>
    <t>4710016197233</t>
  </si>
  <si>
    <t>4440998434810</t>
  </si>
  <si>
    <t>4710999071733</t>
  </si>
  <si>
    <t>4710995535677</t>
  </si>
  <si>
    <t>2530015020543</t>
  </si>
  <si>
    <t>4720992260279</t>
  </si>
  <si>
    <t>6220994590269</t>
  </si>
  <si>
    <t>4720991719239</t>
  </si>
  <si>
    <t>5340997298405</t>
  </si>
  <si>
    <t>5315320845258</t>
  </si>
  <si>
    <t>4720998391381</t>
  </si>
  <si>
    <t>4710992823912</t>
  </si>
  <si>
    <t>4710991649322</t>
  </si>
  <si>
    <t>4710992990930</t>
  </si>
  <si>
    <t>4710997394697</t>
  </si>
  <si>
    <t>2530123893982</t>
  </si>
  <si>
    <t>4210991529647</t>
  </si>
  <si>
    <t>4720994590187</t>
  </si>
  <si>
    <t>5995993213803</t>
  </si>
  <si>
    <t>6150015717039</t>
  </si>
  <si>
    <t>4440993312289</t>
  </si>
  <si>
    <t>4720991636002</t>
  </si>
  <si>
    <t>5340994050114</t>
  </si>
  <si>
    <t>4720992744596</t>
  </si>
  <si>
    <t>2530994469216</t>
  </si>
  <si>
    <t>5340992262064</t>
  </si>
  <si>
    <t>3020410020795</t>
  </si>
  <si>
    <t>5340015531759</t>
  </si>
  <si>
    <t>4730993913483</t>
  </si>
  <si>
    <t>2520991348306</t>
  </si>
  <si>
    <t>2910152103369</t>
  </si>
  <si>
    <t>5365152023578</t>
  </si>
  <si>
    <t>5930991478621</t>
  </si>
  <si>
    <t>5905993175257</t>
  </si>
  <si>
    <t>4730995628849</t>
  </si>
  <si>
    <t>5930013661631</t>
  </si>
  <si>
    <t>5340121933090</t>
  </si>
  <si>
    <t>4720994956539</t>
  </si>
  <si>
    <t>5340012971187</t>
  </si>
  <si>
    <t>9330993302288</t>
  </si>
  <si>
    <t>4720993525517</t>
  </si>
  <si>
    <t>3120015777051</t>
  </si>
  <si>
    <t>9330991773349</t>
  </si>
  <si>
    <t>5120014168572</t>
  </si>
  <si>
    <t>5340998514601</t>
  </si>
  <si>
    <t>3040993854638</t>
  </si>
  <si>
    <t>5340994972331</t>
  </si>
  <si>
    <t>5340014293243</t>
  </si>
  <si>
    <t>6150995534189</t>
  </si>
  <si>
    <t>5120991525393</t>
  </si>
  <si>
    <t>2815123363076</t>
  </si>
  <si>
    <t>2910999616573</t>
  </si>
  <si>
    <t>6350993540415</t>
  </si>
  <si>
    <t>5315995628617</t>
  </si>
  <si>
    <t>5935014701978</t>
  </si>
  <si>
    <t>2530996137658</t>
  </si>
  <si>
    <t>5355991108120</t>
  </si>
  <si>
    <t>9905998130686</t>
  </si>
  <si>
    <t>6685015854067</t>
  </si>
  <si>
    <t>4730999810460</t>
  </si>
  <si>
    <t>2540995514852</t>
  </si>
  <si>
    <t>5305992126714</t>
  </si>
  <si>
    <t>4730151804502</t>
  </si>
  <si>
    <t>5305992609152</t>
  </si>
  <si>
    <t>4710997497472</t>
  </si>
  <si>
    <t>6685410012616</t>
  </si>
  <si>
    <t>4730151097437</t>
  </si>
  <si>
    <t>4820121525413</t>
  </si>
  <si>
    <t>5920123852931</t>
  </si>
  <si>
    <t>2590992814065</t>
  </si>
  <si>
    <t>5330994483845</t>
  </si>
  <si>
    <t>7690996698125</t>
  </si>
  <si>
    <t>8040999158100</t>
  </si>
  <si>
    <t>5365145627250</t>
  </si>
  <si>
    <t>4730145729575</t>
  </si>
  <si>
    <t>4730152019369</t>
  </si>
  <si>
    <t>5935015630399</t>
  </si>
  <si>
    <t>4730992429384</t>
  </si>
  <si>
    <t>4730997056526</t>
  </si>
  <si>
    <t>5305151869627</t>
  </si>
  <si>
    <t>5365994959800</t>
  </si>
  <si>
    <t>4720144828828</t>
  </si>
  <si>
    <t>6685015354250</t>
  </si>
  <si>
    <t>2590994334206</t>
  </si>
  <si>
    <t>5120992130870</t>
  </si>
  <si>
    <t>5315410020782</t>
  </si>
  <si>
    <t>8030994602472</t>
  </si>
  <si>
    <t>4730152019367</t>
  </si>
  <si>
    <t>5305997900073</t>
  </si>
  <si>
    <t>4730994889261</t>
  </si>
  <si>
    <t>4730996669054</t>
  </si>
  <si>
    <t>5310015825755</t>
  </si>
  <si>
    <t>9390995892527</t>
  </si>
  <si>
    <t>5330991517213</t>
  </si>
  <si>
    <t>5306015627637</t>
  </si>
  <si>
    <t>5315015477728</t>
  </si>
  <si>
    <t>5930144009872</t>
  </si>
  <si>
    <t>4930995536309</t>
  </si>
  <si>
    <t>5330992152608</t>
  </si>
  <si>
    <t>5365152019402</t>
  </si>
  <si>
    <t>5310995969694</t>
  </si>
  <si>
    <t>5940994795820</t>
  </si>
  <si>
    <t>5325013303202</t>
  </si>
  <si>
    <t>5999144055527</t>
  </si>
  <si>
    <t>5325145701129</t>
  </si>
  <si>
    <t>5315995009876</t>
  </si>
  <si>
    <t>5330151038590</t>
  </si>
  <si>
    <t>4730996669170</t>
  </si>
  <si>
    <t>5935121714344</t>
  </si>
  <si>
    <t>5310150634885</t>
  </si>
  <si>
    <t>5315152022754</t>
  </si>
  <si>
    <t>5365015590398</t>
  </si>
  <si>
    <t>5310997837577</t>
  </si>
  <si>
    <t>5306999741975</t>
  </si>
  <si>
    <t>2530997053007</t>
  </si>
  <si>
    <t>5306996142734</t>
  </si>
  <si>
    <t>5310151804646</t>
  </si>
  <si>
    <t>5340145882492</t>
  </si>
  <si>
    <t>5340998379700</t>
  </si>
  <si>
    <t>5365015192360</t>
  </si>
  <si>
    <t>4210993359746</t>
  </si>
  <si>
    <t>5330012770136</t>
  </si>
  <si>
    <t>2530015893108</t>
  </si>
  <si>
    <t>4820992596330</t>
  </si>
  <si>
    <t>4730015869501</t>
  </si>
  <si>
    <t>5995991691344</t>
  </si>
  <si>
    <t>5995993969126</t>
  </si>
  <si>
    <t>2530123672052</t>
  </si>
  <si>
    <t>5325993134748</t>
  </si>
  <si>
    <t>5935145579952</t>
  </si>
  <si>
    <t>5995993717891</t>
  </si>
  <si>
    <t>2590015686524</t>
  </si>
  <si>
    <t>5305152022704</t>
  </si>
  <si>
    <t>4910015831992</t>
  </si>
  <si>
    <t>4710998187374</t>
  </si>
  <si>
    <t>5995999592434</t>
  </si>
  <si>
    <t>4730013084880</t>
  </si>
  <si>
    <t>5310015818668</t>
  </si>
  <si>
    <t>5315014212003</t>
  </si>
  <si>
    <t>4730015794913</t>
  </si>
  <si>
    <t>2540015374230</t>
  </si>
  <si>
    <t>5410998412712</t>
  </si>
  <si>
    <t>4920015813488</t>
  </si>
  <si>
    <t>5340993594834</t>
  </si>
  <si>
    <t>5120015836045</t>
  </si>
  <si>
    <t>4320015813478</t>
  </si>
  <si>
    <t>5120015815470</t>
  </si>
  <si>
    <t>4730015813339</t>
  </si>
  <si>
    <t>2530999978436</t>
  </si>
  <si>
    <t>5985015797049</t>
  </si>
  <si>
    <t>5365015399475</t>
  </si>
  <si>
    <t>6645992137313</t>
  </si>
  <si>
    <t>4730004967330</t>
  </si>
  <si>
    <t>2510015776910</t>
  </si>
  <si>
    <t>5340997559399</t>
  </si>
  <si>
    <t>5410993023434</t>
  </si>
  <si>
    <t>6150015777517</t>
  </si>
  <si>
    <t>6150993091200</t>
  </si>
  <si>
    <t>5120015848847</t>
  </si>
  <si>
    <t>4930661500806</t>
  </si>
  <si>
    <t>4730015730280</t>
  </si>
  <si>
    <t>2540015367226</t>
  </si>
  <si>
    <t>5340016015360</t>
  </si>
  <si>
    <t>4820998910846</t>
  </si>
  <si>
    <t>5945014860817</t>
  </si>
  <si>
    <t>5120015878646</t>
  </si>
  <si>
    <t>7230661609658</t>
  </si>
  <si>
    <t>2540661522257</t>
  </si>
  <si>
    <t>5331151800272</t>
  </si>
  <si>
    <t>5995992131649</t>
  </si>
  <si>
    <t>5995992131648</t>
  </si>
  <si>
    <t>5995996670634</t>
  </si>
  <si>
    <t>5995997633226</t>
  </si>
  <si>
    <t>5995992924869</t>
  </si>
  <si>
    <t>5995994776726</t>
  </si>
  <si>
    <t>5995996670632</t>
  </si>
  <si>
    <t>5995995880943</t>
  </si>
  <si>
    <t>4810015570780</t>
  </si>
  <si>
    <t>2540661521369</t>
  </si>
  <si>
    <t>5120994766262</t>
  </si>
  <si>
    <t>6150999616446</t>
  </si>
  <si>
    <t>4130015827132</t>
  </si>
  <si>
    <t>4730014704007</t>
  </si>
  <si>
    <t>4440992526352</t>
  </si>
  <si>
    <t>2940015780678</t>
  </si>
  <si>
    <t>4720015705516</t>
  </si>
  <si>
    <t>5306993384989</t>
  </si>
  <si>
    <t>5310996701933</t>
  </si>
  <si>
    <t>5940996826762</t>
  </si>
  <si>
    <t>5310015571102</t>
  </si>
  <si>
    <t>5310015570244</t>
  </si>
  <si>
    <t>5310015548469</t>
  </si>
  <si>
    <t>4730151182057</t>
  </si>
  <si>
    <t>5310015941122</t>
  </si>
  <si>
    <t>4330226140318</t>
  </si>
  <si>
    <t>5920002809327</t>
  </si>
  <si>
    <t>2540993691742</t>
  </si>
  <si>
    <t>5985995628985</t>
  </si>
  <si>
    <t>2530015404297</t>
  </si>
  <si>
    <t>4730145024542</t>
  </si>
  <si>
    <t>5315015405721</t>
  </si>
  <si>
    <t>5340015873374</t>
  </si>
  <si>
    <t>4730015774190</t>
  </si>
  <si>
    <t>5305015706623</t>
  </si>
  <si>
    <t>5365145618163</t>
  </si>
  <si>
    <t>7230661520275</t>
  </si>
  <si>
    <t>2540998507365</t>
  </si>
  <si>
    <t>5340991529153</t>
  </si>
  <si>
    <t>4310661522633</t>
  </si>
  <si>
    <t>4930661024283</t>
  </si>
  <si>
    <t>6220992295154</t>
  </si>
  <si>
    <t>4730015212609</t>
  </si>
  <si>
    <t>5305015777225</t>
  </si>
  <si>
    <t>5985996766998</t>
  </si>
  <si>
    <t>5985998788938</t>
  </si>
  <si>
    <t>2510994231708</t>
  </si>
  <si>
    <t>2930151804509</t>
  </si>
  <si>
    <t>4130015627241</t>
  </si>
  <si>
    <t>5310994929713</t>
  </si>
  <si>
    <t>4730015940981</t>
  </si>
  <si>
    <t>5340992978983</t>
  </si>
  <si>
    <t>5310016024075</t>
  </si>
  <si>
    <t>5310015913877</t>
  </si>
  <si>
    <t>5120015836527</t>
  </si>
  <si>
    <t>5306011647966</t>
  </si>
  <si>
    <t>6515995791823</t>
  </si>
  <si>
    <t>4730661524558</t>
  </si>
  <si>
    <t>5306015566517</t>
  </si>
  <si>
    <t>5306015895588</t>
  </si>
  <si>
    <t>3810015878679</t>
  </si>
  <si>
    <t>5310015920100</t>
  </si>
  <si>
    <t>5331015473570</t>
  </si>
  <si>
    <t>5306015566091</t>
  </si>
  <si>
    <t>5315015493150</t>
  </si>
  <si>
    <t>5340993769325</t>
  </si>
  <si>
    <t>6150998998064</t>
  </si>
  <si>
    <t>5120015878663</t>
  </si>
  <si>
    <t>2510015570727</t>
  </si>
  <si>
    <t>2910015458117</t>
  </si>
  <si>
    <t>2915015320625</t>
  </si>
  <si>
    <t>5310015411876</t>
  </si>
  <si>
    <t>5310013262667</t>
  </si>
  <si>
    <t>5306015566044</t>
  </si>
  <si>
    <t>5310013257280</t>
  </si>
  <si>
    <t>5305015640416</t>
  </si>
  <si>
    <t>5306015564915</t>
  </si>
  <si>
    <t>5306015372739</t>
  </si>
  <si>
    <t>5310015565871</t>
  </si>
  <si>
    <t>5306015565544</t>
  </si>
  <si>
    <t>4720015130088</t>
  </si>
  <si>
    <t>5975015565464</t>
  </si>
  <si>
    <t>5331014246629</t>
  </si>
  <si>
    <t>5305015670704</t>
  </si>
  <si>
    <t>5306015841125</t>
  </si>
  <si>
    <t>5920015564820</t>
  </si>
  <si>
    <t>5330011863314</t>
  </si>
  <si>
    <t>2590015565316</t>
  </si>
  <si>
    <t>5930015818111</t>
  </si>
  <si>
    <t>4720015892735</t>
  </si>
  <si>
    <t>4730015563869</t>
  </si>
  <si>
    <t>4730015565795</t>
  </si>
  <si>
    <t>4730015583099</t>
  </si>
  <si>
    <t>2590998130717</t>
  </si>
  <si>
    <t>2510152033971</t>
  </si>
  <si>
    <t>2510015997242</t>
  </si>
  <si>
    <t>2540121778105</t>
  </si>
  <si>
    <t>5975661602209</t>
  </si>
  <si>
    <t>2540999685578</t>
  </si>
  <si>
    <t>1080999921489</t>
  </si>
  <si>
    <t>5340996019081</t>
  </si>
  <si>
    <t>1080994832400</t>
  </si>
  <si>
    <t>6220996907534</t>
  </si>
  <si>
    <t>2590661628232</t>
  </si>
  <si>
    <t>2590661628233</t>
  </si>
  <si>
    <t>4320992548874</t>
  </si>
  <si>
    <t>8105661539882</t>
  </si>
  <si>
    <t>4320661521391</t>
  </si>
  <si>
    <t>7230661520271</t>
  </si>
  <si>
    <t>5975999040612</t>
  </si>
  <si>
    <t>5340996798667</t>
  </si>
  <si>
    <t>5995992651686</t>
  </si>
  <si>
    <t>5995996135964</t>
  </si>
  <si>
    <t>4710410022719</t>
  </si>
  <si>
    <t>6105991337997</t>
  </si>
  <si>
    <t>2530998940389</t>
  </si>
  <si>
    <t>5935995988716</t>
  </si>
  <si>
    <t>5995994747848</t>
  </si>
  <si>
    <t>5330998365201</t>
  </si>
  <si>
    <t>4720998156679</t>
  </si>
  <si>
    <t>5120145698827</t>
  </si>
  <si>
    <t>4730994264143</t>
  </si>
  <si>
    <t>2540997742566</t>
  </si>
  <si>
    <t>5995992854111</t>
  </si>
  <si>
    <t>2530661522635</t>
  </si>
  <si>
    <t>6150991517647</t>
  </si>
  <si>
    <t>5995997275568</t>
  </si>
  <si>
    <t>3030661522646</t>
  </si>
  <si>
    <t>3010015779815</t>
  </si>
  <si>
    <t>2590992547701</t>
  </si>
  <si>
    <t>4440998779482</t>
  </si>
  <si>
    <t>4720661520223</t>
  </si>
  <si>
    <t>2540998190563</t>
  </si>
  <si>
    <t>3020661528379</t>
  </si>
  <si>
    <t>4440997091722</t>
  </si>
  <si>
    <t>5340998106212</t>
  </si>
  <si>
    <t>5930993212730</t>
  </si>
  <si>
    <t>2940015432114</t>
  </si>
  <si>
    <t>4730150021716</t>
  </si>
  <si>
    <t>5975123018673</t>
  </si>
  <si>
    <t>5330998398421</t>
  </si>
  <si>
    <t>5130015853418</t>
  </si>
  <si>
    <t>2320998850541</t>
  </si>
  <si>
    <t>5305993434251</t>
  </si>
  <si>
    <t>8115660220114</t>
  </si>
  <si>
    <t>4720995952448</t>
  </si>
  <si>
    <t>2940994891009</t>
  </si>
  <si>
    <t>4140016112210</t>
  </si>
  <si>
    <t>2940016102940</t>
  </si>
  <si>
    <t>5365145465426</t>
  </si>
  <si>
    <t>4720994010116</t>
  </si>
  <si>
    <t>4710410022092</t>
  </si>
  <si>
    <t>5340996692842</t>
  </si>
  <si>
    <t>2590994140105</t>
  </si>
  <si>
    <t>5325999688250</t>
  </si>
  <si>
    <t>5310121480603</t>
  </si>
  <si>
    <t>5310015584741</t>
  </si>
  <si>
    <t>5340014846511</t>
  </si>
  <si>
    <t>5306016165742</t>
  </si>
  <si>
    <t>5920994716391</t>
  </si>
  <si>
    <t>5331014812514</t>
  </si>
  <si>
    <t>4730151988116</t>
  </si>
  <si>
    <t>5365151877421</t>
  </si>
  <si>
    <t>5365014545474</t>
  </si>
  <si>
    <t>5940999689553</t>
  </si>
  <si>
    <t>5305151165156</t>
  </si>
  <si>
    <t>5340993785271</t>
  </si>
  <si>
    <t>9905992906584</t>
  </si>
  <si>
    <t>2510151638402</t>
  </si>
  <si>
    <t>5935997627857</t>
  </si>
  <si>
    <t>5331992125961</t>
  </si>
  <si>
    <t>5305121425941</t>
  </si>
  <si>
    <t>7510997539177</t>
  </si>
  <si>
    <t>5340015813699</t>
  </si>
  <si>
    <t>5365999040387</t>
  </si>
  <si>
    <t>5120999573749</t>
  </si>
  <si>
    <t>2530145670396</t>
  </si>
  <si>
    <t>5340991476494</t>
  </si>
  <si>
    <t>2540992887912</t>
  </si>
  <si>
    <t>6710991523563</t>
  </si>
  <si>
    <t>4440996907758</t>
  </si>
  <si>
    <t>1385992887471</t>
  </si>
  <si>
    <t>4730121658382</t>
  </si>
  <si>
    <t>6150991339417</t>
  </si>
  <si>
    <t>5340999888720</t>
  </si>
  <si>
    <t>2541015645847</t>
  </si>
  <si>
    <t>5995999582338</t>
  </si>
  <si>
    <t>6150994335177</t>
  </si>
  <si>
    <t>5995998549517</t>
  </si>
  <si>
    <t>5340999764855</t>
  </si>
  <si>
    <t>2530145823587</t>
  </si>
  <si>
    <t>3110145465412</t>
  </si>
  <si>
    <t>5975015566071</t>
  </si>
  <si>
    <t>4130998846871</t>
  </si>
  <si>
    <t>5340995706385</t>
  </si>
  <si>
    <t>5120999742734</t>
  </si>
  <si>
    <t>2540999839463</t>
  </si>
  <si>
    <t>3950998365500</t>
  </si>
  <si>
    <t>4130999798014</t>
  </si>
  <si>
    <t>6240998598286</t>
  </si>
  <si>
    <t>5995998817356</t>
  </si>
  <si>
    <t>2990015352831</t>
  </si>
  <si>
    <t>2510015777918</t>
  </si>
  <si>
    <t>2910993681252</t>
  </si>
  <si>
    <t>5120016574345</t>
  </si>
  <si>
    <t>5340410020805</t>
  </si>
  <si>
    <t>2510992502045</t>
  </si>
  <si>
    <t>3040994115650</t>
  </si>
  <si>
    <t>2520994120397</t>
  </si>
  <si>
    <t>2930015704032</t>
  </si>
  <si>
    <t>5210410017962</t>
  </si>
  <si>
    <t>6680998444369</t>
  </si>
  <si>
    <t>2520998371024</t>
  </si>
  <si>
    <t>2590999370741</t>
  </si>
  <si>
    <t>6150997247986</t>
  </si>
  <si>
    <t>5340998948969</t>
  </si>
  <si>
    <t>5340999343524</t>
  </si>
  <si>
    <t>5340996689280</t>
  </si>
  <si>
    <t>5340991675657</t>
  </si>
  <si>
    <t>5340995942678</t>
  </si>
  <si>
    <t>5325015566122</t>
  </si>
  <si>
    <t>3990999585012</t>
  </si>
  <si>
    <t>5940994116696</t>
  </si>
  <si>
    <t>4730997637543</t>
  </si>
  <si>
    <t>6240999751230</t>
  </si>
  <si>
    <t>5945998404685</t>
  </si>
  <si>
    <t>5340998404224</t>
  </si>
  <si>
    <t>4730996683611</t>
  </si>
  <si>
    <t>5310015703992</t>
  </si>
  <si>
    <t>5340991480684</t>
  </si>
  <si>
    <t>5945998142467</t>
  </si>
  <si>
    <t>5320992416993</t>
  </si>
  <si>
    <t>4730995515147</t>
  </si>
  <si>
    <t>8305994270835</t>
  </si>
  <si>
    <t>5365014806812</t>
  </si>
  <si>
    <t>5330998898556</t>
  </si>
  <si>
    <t>3940999381052</t>
  </si>
  <si>
    <t>5306998551493</t>
  </si>
  <si>
    <t>4820998023997</t>
  </si>
  <si>
    <t>5340999312273</t>
  </si>
  <si>
    <t>2520993909211</t>
  </si>
  <si>
    <t>2940999950751</t>
  </si>
  <si>
    <t>4710994642338</t>
  </si>
  <si>
    <t>4720992160842</t>
  </si>
  <si>
    <t>4730996881455</t>
  </si>
  <si>
    <t>4710991529789</t>
  </si>
  <si>
    <t>4720995628444</t>
  </si>
  <si>
    <t>4730999753551</t>
  </si>
  <si>
    <t>8030997632614</t>
  </si>
  <si>
    <t>4720994397747</t>
  </si>
  <si>
    <t>4720991614194</t>
  </si>
  <si>
    <t>2930410020844</t>
  </si>
  <si>
    <t>4720998964645</t>
  </si>
  <si>
    <t>5310010867726</t>
  </si>
  <si>
    <t>2920151872392</t>
  </si>
  <si>
    <t>4720992621718</t>
  </si>
  <si>
    <t>4710999025092</t>
  </si>
  <si>
    <t>4710993801320</t>
  </si>
  <si>
    <t>6150994638903</t>
  </si>
  <si>
    <t>5340997263873</t>
  </si>
  <si>
    <t>2590016098395</t>
  </si>
  <si>
    <t>5930992331308</t>
  </si>
  <si>
    <t>5925991579105</t>
  </si>
  <si>
    <t>4710990006168</t>
  </si>
  <si>
    <t>4710995518977</t>
  </si>
  <si>
    <t>4720015433839</t>
  </si>
  <si>
    <t>2590998703177</t>
  </si>
  <si>
    <t>6150015777192</t>
  </si>
  <si>
    <t>5305661570334</t>
  </si>
  <si>
    <t>5975994889061</t>
  </si>
  <si>
    <t>SEALPLAIN ENCASED</t>
  </si>
  <si>
    <t>HOOKDOOR</t>
  </si>
  <si>
    <t>DEMINERALIZERWATERION</t>
  </si>
  <si>
    <t>BRAKE BOOSTER ASSEMBLY</t>
  </si>
  <si>
    <t>FRAMEARMORVEHICULAR WI</t>
  </si>
  <si>
    <t>FRAMEARMORVEH WINDOW</t>
  </si>
  <si>
    <t>POWER KEY SWITCH</t>
  </si>
  <si>
    <t>PLUG ASSEMBLYSEALING</t>
  </si>
  <si>
    <t>SHAFTSTRAIGHT</t>
  </si>
  <si>
    <t>CABLE ASSYS/PELECT</t>
  </si>
  <si>
    <t>BOLTMACHINE</t>
  </si>
  <si>
    <t>WIRE ROPE ASSYSGLE LEG</t>
  </si>
  <si>
    <t>HOSE ASSYNONMETALLIC</t>
  </si>
  <si>
    <t>E-STOP SWITCH</t>
  </si>
  <si>
    <t>PINGROOVEDHEADED</t>
  </si>
  <si>
    <t>SCREW</t>
  </si>
  <si>
    <t>TUBINGNONMETALLIC</t>
  </si>
  <si>
    <t>HOSENONMETALLIC</t>
  </si>
  <si>
    <t>CONDUITNONMETALLICFLEX</t>
  </si>
  <si>
    <t>NUTSELF-LOCKINGHEXAGON</t>
  </si>
  <si>
    <t>RELAYSOLID STATE</t>
  </si>
  <si>
    <t>CAPFILLER OPENING</t>
  </si>
  <si>
    <t>OIL FILTER ASSEMBLY</t>
  </si>
  <si>
    <t>BRACKETMOUNTING</t>
  </si>
  <si>
    <t>CUSHIONAUXILLARY</t>
  </si>
  <si>
    <t>FILTER ELEMENTFLUID</t>
  </si>
  <si>
    <t>CYLINDER ASSYREACTION</t>
  </si>
  <si>
    <t>ADAPTERTIE DOWN</t>
  </si>
  <si>
    <t>pinquick release</t>
  </si>
  <si>
    <t>BUMPERVEHICULAR</t>
  </si>
  <si>
    <t>DRYER ELEMENT</t>
  </si>
  <si>
    <t>FILTER ELEMENTINTAKE</t>
  </si>
  <si>
    <t>MIRROR HEADVEHICULAR</t>
  </si>
  <si>
    <t>O-RING</t>
  </si>
  <si>
    <t>WASHERFLAT</t>
  </si>
  <si>
    <t>JACKHYDRAULICHAND</t>
  </si>
  <si>
    <t>HOSE ASSEMBLYNONMETALLI</t>
  </si>
  <si>
    <t>CYLINDER ASSEMBLY</t>
  </si>
  <si>
    <t>VENTILATORAIR CIRCULATI</t>
  </si>
  <si>
    <t>COVER</t>
  </si>
  <si>
    <t>CHOCKWHEEL-TRACK</t>
  </si>
  <si>
    <t>BRACKETVEH COMPONENTS</t>
  </si>
  <si>
    <t>SHACKLE</t>
  </si>
  <si>
    <t>FLEXIBLESPOUT</t>
  </si>
  <si>
    <t>STRAPWEBBING</t>
  </si>
  <si>
    <t>FILTERFLUID</t>
  </si>
  <si>
    <t>SCREWCAPSOCKET HEAD</t>
  </si>
  <si>
    <t>BELTV</t>
  </si>
  <si>
    <t>STROP/LASHNG</t>
  </si>
  <si>
    <t>MODIFICATION KITVEHICUL</t>
  </si>
  <si>
    <t>SPOUTCANFLEXIBLE</t>
  </si>
  <si>
    <t>CUSHIONSEATVEHICULAR</t>
  </si>
  <si>
    <t>PREFILTER</t>
  </si>
  <si>
    <t>ROLLER ASSEMBLY</t>
  </si>
  <si>
    <t>DRAG LINKSTEERING</t>
  </si>
  <si>
    <t>FILTER ELEMENT</t>
  </si>
  <si>
    <t>PINTLE ASSEMBLYTOWING</t>
  </si>
  <si>
    <t>VALVEFLOW CONTROL</t>
  </si>
  <si>
    <t>prop shaftvehicular</t>
  </si>
  <si>
    <t>SHAFTSHOULDERED</t>
  </si>
  <si>
    <t>gasket</t>
  </si>
  <si>
    <t>TIE RODSTEERING</t>
  </si>
  <si>
    <t>FILTER ELEMENT FLUID</t>
  </si>
  <si>
    <t>SEPARATORWATERLIQUID</t>
  </si>
  <si>
    <t>MUFFLER WRAPAIRCRA</t>
  </si>
  <si>
    <t>SEATVEHICULAR</t>
  </si>
  <si>
    <t>air springvehicular</t>
  </si>
  <si>
    <t>PARTS KITAXLE ASSEMBLY</t>
  </si>
  <si>
    <t>PUMP ASSEMBLY</t>
  </si>
  <si>
    <t>RODALGNVEHCLR AXLE</t>
  </si>
  <si>
    <t>MIRROR ASSEMBLYREARVIEW</t>
  </si>
  <si>
    <t>STEPTAILGATE</t>
  </si>
  <si>
    <t>REPAIR KITMETAL</t>
  </si>
  <si>
    <t>COVERVEHICULAR COMPONEN</t>
  </si>
  <si>
    <t>BRAKE SHOE</t>
  </si>
  <si>
    <t>SHOCK ABSORBERDIRECT AC</t>
  </si>
  <si>
    <t>PADLOCK</t>
  </si>
  <si>
    <t>PARTS KITBALL JOINT</t>
  </si>
  <si>
    <t>LINING SETFRICTION</t>
  </si>
  <si>
    <t>STRAP KITRECOVERY</t>
  </si>
  <si>
    <t>BRAKE SHOE SET</t>
  </si>
  <si>
    <t>BATTERYSTORAGE</t>
  </si>
  <si>
    <t>LAMP ASSEMBLY</t>
  </si>
  <si>
    <t>WEAPON MOUNT ASSEMBLY</t>
  </si>
  <si>
    <t>CARTRIDGEDEHYDRATOR</t>
  </si>
  <si>
    <t>CALIPERDISC BRAKE</t>
  </si>
  <si>
    <t>FOOT PAD KIT</t>
  </si>
  <si>
    <t>SHAFTAXLEAUTOMOTIVE</t>
  </si>
  <si>
    <t>MANIFOLDHYDRAULIC SYSTE</t>
  </si>
  <si>
    <t>ARMORTRANSPARENTVEHICU</t>
  </si>
  <si>
    <t>PARTS KITCOMPRESSOR</t>
  </si>
  <si>
    <t>CALIPER ASSEMBLYDISC BR</t>
  </si>
  <si>
    <t>LOCKING ASSEMBLY</t>
  </si>
  <si>
    <t>BRACKETVEHICULAR COMPON</t>
  </si>
  <si>
    <t>AIR DRYER</t>
  </si>
  <si>
    <t>RUN-FLAT KITINSERT</t>
  </si>
  <si>
    <t>SPRINGHELICALEXTENSION</t>
  </si>
  <si>
    <t>ARMSTEERING GEAR</t>
  </si>
  <si>
    <t>VALVESOLENOID</t>
  </si>
  <si>
    <t>muffler exhaust</t>
  </si>
  <si>
    <t>PARTS KITSEAL REPLACEME</t>
  </si>
  <si>
    <t>TIREPNEUMATICVEHICULAR</t>
  </si>
  <si>
    <t>FILTR ELETFLUID</t>
  </si>
  <si>
    <t>PARTS KITSEAT BELT</t>
  </si>
  <si>
    <t>FILTER</t>
  </si>
  <si>
    <t>SPEEDOMETER</t>
  </si>
  <si>
    <t>PLUG</t>
  </si>
  <si>
    <t>battery tray</t>
  </si>
  <si>
    <t>DISCBRAKE</t>
  </si>
  <si>
    <t>DISK BRAKE SHOE</t>
  </si>
  <si>
    <t>SEAL ASSYSHAFTSPRG LOA</t>
  </si>
  <si>
    <t>LIGHTMARKERCLEARANCE</t>
  </si>
  <si>
    <t>RUNNING BOARDLEFT</t>
  </si>
  <si>
    <t>WHEELARCHREAR</t>
  </si>
  <si>
    <t>HANDLEEXTENSIONWRENCH</t>
  </si>
  <si>
    <t>LIGHTBLACKOUT</t>
  </si>
  <si>
    <t>CABLE ASSEMBLYSPECIAL P</t>
  </si>
  <si>
    <t>TANKFUELENGINE</t>
  </si>
  <si>
    <t>COMPRESSOR UNITREFRIGER</t>
  </si>
  <si>
    <t>KNUCKLESTEERING</t>
  </si>
  <si>
    <t>RINGSECURITYTYRE</t>
  </si>
  <si>
    <t>TEST SETHYDRCL SYSTEM..</t>
  </si>
  <si>
    <t>WIRE ROPE ASSEMBLYSINGL</t>
  </si>
  <si>
    <t>GUARDSPLASHVEHICULAR</t>
  </si>
  <si>
    <t>padcushioning</t>
  </si>
  <si>
    <t>WINDOWVEHICULAR</t>
  </si>
  <si>
    <t>SHEETMETAL</t>
  </si>
  <si>
    <t>BLOCKINFLATION AIR TEST</t>
  </si>
  <si>
    <t>CABLE ASSYS/PELECTRICA</t>
  </si>
  <si>
    <t>RADIATORVEHICULAR</t>
  </si>
  <si>
    <t>CABLE ASSYSPEC PURPOSE</t>
  </si>
  <si>
    <t>FRAMEWINDOWVEHICULAR</t>
  </si>
  <si>
    <t>GASKET</t>
  </si>
  <si>
    <t>COVERACCESS</t>
  </si>
  <si>
    <t>INSTALLATION PUMP KIT</t>
  </si>
  <si>
    <t>MOUNTM/C GUN</t>
  </si>
  <si>
    <t>SYNCHRONIZERTRANSMSSN</t>
  </si>
  <si>
    <t>tie rod</t>
  </si>
  <si>
    <t>BASKETACCESSORY STOW</t>
  </si>
  <si>
    <t>RADIATORENGINE COOLANT</t>
  </si>
  <si>
    <t>CALIPER ASSYDISC BRAKE</t>
  </si>
  <si>
    <t>BRACKETREINFORCING</t>
  </si>
  <si>
    <t>ROTORDISC BRAKE</t>
  </si>
  <si>
    <t>SHAFT &amp; CARRIER ASSY..</t>
  </si>
  <si>
    <t>SUPPORT</t>
  </si>
  <si>
    <t>LIGHTUTILITYVEHICULAR</t>
  </si>
  <si>
    <t>PUMPFUELELECTRICAL</t>
  </si>
  <si>
    <t>FILTER ELEMENTINTAKE AI</t>
  </si>
  <si>
    <t>COVERBATTERY BOX</t>
  </si>
  <si>
    <t>EQUALIZERBATTERY</t>
  </si>
  <si>
    <t>ADJUSTNG DVCEBELT-CHAIN</t>
  </si>
  <si>
    <t>TANKRADIATOROVERFLOW</t>
  </si>
  <si>
    <t>ARMORSUPPLEMENTAL</t>
  </si>
  <si>
    <t>PUMPAXIAL PISTONS</t>
  </si>
  <si>
    <t>BRACKETANGLE</t>
  </si>
  <si>
    <t>PADCUSHIONING</t>
  </si>
  <si>
    <t>PROPELLER SHAFTVEHICULA</t>
  </si>
  <si>
    <t>HUBWHEELVEHICULAR</t>
  </si>
  <si>
    <t>DRIVE SHAFT ASSYCONSTNT</t>
  </si>
  <si>
    <t>COUPLING ASSEMBLY SET</t>
  </si>
  <si>
    <t>SERVICE KITREFRIGERANT</t>
  </si>
  <si>
    <t>DISCHARGERGRENADE</t>
  </si>
  <si>
    <t>ROPE</t>
  </si>
  <si>
    <t>FILTER UNITFLUID</t>
  </si>
  <si>
    <t>SUPPORTANTENNA</t>
  </si>
  <si>
    <t>PARTS KITKINGPIN</t>
  </si>
  <si>
    <t>RIMWHEELPNEUMATIC TIRE</t>
  </si>
  <si>
    <t>JOINTCOMPLETE</t>
  </si>
  <si>
    <t>ARMORSUPPLEMENTALSMALL</t>
  </si>
  <si>
    <t>PLATFORM LIFT</t>
  </si>
  <si>
    <t>CABINET ASSEMBLY</t>
  </si>
  <si>
    <t>ARMORSUPSML ARMS-FRAG</t>
  </si>
  <si>
    <t>SLINGENDLESS</t>
  </si>
  <si>
    <t>LEADELECTRICAL</t>
  </si>
  <si>
    <t>MOUNT ASSEMBLY</t>
  </si>
  <si>
    <t>MINE PLATE</t>
  </si>
  <si>
    <t>ARMOR SETSUPPLEMENTALS</t>
  </si>
  <si>
    <t>PANELELECTRICAL-ELECTRO</t>
  </si>
  <si>
    <t>BRACKETVEHICULAR SEAT</t>
  </si>
  <si>
    <t>HEATER WATER &amp; RATION</t>
  </si>
  <si>
    <t>DOORVEHICULAR</t>
  </si>
  <si>
    <t>EXHAUST SYSTEMENGINE</t>
  </si>
  <si>
    <t>BRACKETSMALL ARMS</t>
  </si>
  <si>
    <t>CRADLEMACHINE GUN</t>
  </si>
  <si>
    <t>TOWBARMOTOR VEHICLE</t>
  </si>
  <si>
    <t>TRANSMISSIONMECHVEHIC</t>
  </si>
  <si>
    <t>FIBER ROPE ASSYSGLE LEG</t>
  </si>
  <si>
    <t>CHAIN ASSY</t>
  </si>
  <si>
    <t>WEIGHTWHEEL BALANCING</t>
  </si>
  <si>
    <t>WRENCH SETSOCKET</t>
  </si>
  <si>
    <t>CHAIN ASSEMBLYSINGLE LE</t>
  </si>
  <si>
    <t>HANDLEMANUAL CONTROL</t>
  </si>
  <si>
    <t>TUBINGPLASTICSPIRAL</t>
  </si>
  <si>
    <t>SCREWCAPHEXAGON HEAD</t>
  </si>
  <si>
    <t>VALVESCHRADER</t>
  </si>
  <si>
    <t>RESERVOIRWINDOW WASHER</t>
  </si>
  <si>
    <t>CLIPRETAINING</t>
  </si>
  <si>
    <t>NUTPLAINSINGLE BALL SE</t>
  </si>
  <si>
    <t>ELEMENT ASSEMBLY</t>
  </si>
  <si>
    <t>RINGRETAINING</t>
  </si>
  <si>
    <t>NUTPLAINASSMBLD WASHER</t>
  </si>
  <si>
    <t>NUTPLAINHEXAGON</t>
  </si>
  <si>
    <t>WASHERLOCK</t>
  </si>
  <si>
    <t>o-ring</t>
  </si>
  <si>
    <t>STRAPRETAINING</t>
  </si>
  <si>
    <t>FUSECARTRIDGE</t>
  </si>
  <si>
    <t>SWITCH</t>
  </si>
  <si>
    <t>bush</t>
  </si>
  <si>
    <t>SCREWMACHINE</t>
  </si>
  <si>
    <t>STRAP</t>
  </si>
  <si>
    <t>INSERTTUBE FITTING</t>
  </si>
  <si>
    <t>PINSPRING</t>
  </si>
  <si>
    <t>BOLTINTERNAL WRENCHING</t>
  </si>
  <si>
    <t>SENSORMASS AIR FLOW</t>
  </si>
  <si>
    <t>BOWLSEDIMENT</t>
  </si>
  <si>
    <t>ARMWINDSHIELD WIPER</t>
  </si>
  <si>
    <t>screw</t>
  </si>
  <si>
    <t>COUPLING HALF</t>
  </si>
  <si>
    <t>BEARINGPLAINROD END</t>
  </si>
  <si>
    <t>SCREWSHOULDER</t>
  </si>
  <si>
    <t>ADHESIVE</t>
  </si>
  <si>
    <t>BLADEWINDSHIELD WIPER</t>
  </si>
  <si>
    <t>stay plate</t>
  </si>
  <si>
    <t>BOTTLEJACK20 TON</t>
  </si>
  <si>
    <t>FUSE INCLOSED LINK</t>
  </si>
  <si>
    <t>SWITCHROTARY</t>
  </si>
  <si>
    <t>ARMREARVIEW MIRROR</t>
  </si>
  <si>
    <t>INDICATORLIQUID QUANTIT</t>
  </si>
  <si>
    <t>CLAMPLOOP</t>
  </si>
  <si>
    <t>COILELECTRICAL</t>
  </si>
  <si>
    <t>knob</t>
  </si>
  <si>
    <t>TERMINALLUG</t>
  </si>
  <si>
    <t>GAGEPROFILE</t>
  </si>
  <si>
    <t>PIPEPLASTIC</t>
  </si>
  <si>
    <t>FREEZERMECHANICALFOOD</t>
  </si>
  <si>
    <t>WRENCHBOX &amp; OPEN END</t>
  </si>
  <si>
    <t>LATCHDOORVEHICULAR</t>
  </si>
  <si>
    <t>TRANSDUCERMOTIONAL PICK</t>
  </si>
  <si>
    <t>TIE ROD ENDSTEERG</t>
  </si>
  <si>
    <t>COUPLING HALFQUICK DISC</t>
  </si>
  <si>
    <t>PULLEYTIMING BELT</t>
  </si>
  <si>
    <t>PINSPRING BRACKET</t>
  </si>
  <si>
    <t>NUTPLAINCLINCH</t>
  </si>
  <si>
    <t>CPLNG HALFQUICK DISCNNC</t>
  </si>
  <si>
    <t>FILTER ELEMENTAIR CON</t>
  </si>
  <si>
    <t>DESICCANT CONTAINER</t>
  </si>
  <si>
    <t>SENSORANTI-LOCK BRAKEV</t>
  </si>
  <si>
    <t>PARTS KITSPRING HANGER</t>
  </si>
  <si>
    <t>PULLEYFLAT</t>
  </si>
  <si>
    <t>SHACKLEANCHOR</t>
  </si>
  <si>
    <t>LUBRICATING GUNHAND</t>
  </si>
  <si>
    <t>PARTS KITTURN SIGNAL</t>
  </si>
  <si>
    <t>FLASHERSOLID STATE</t>
  </si>
  <si>
    <t>AIR CLEANERINTAKE</t>
  </si>
  <si>
    <t>CYLINDER ASSEMBLYREACTI</t>
  </si>
  <si>
    <t>TAPEANTI-SLIP</t>
  </si>
  <si>
    <t>BELTVEHICULAR SAFETY</t>
  </si>
  <si>
    <t>PUMPWINDOW WASHER</t>
  </si>
  <si>
    <t>REPAIR KITPUNCTURE....</t>
  </si>
  <si>
    <t>SEALNONMETALLIC SPECIAL</t>
  </si>
  <si>
    <t>DRIVE SHAFT ASSEMBLYCON</t>
  </si>
  <si>
    <t>ARMADJUSTING</t>
  </si>
  <si>
    <t>PARTS KITDOOR LATCH</t>
  </si>
  <si>
    <t>DRAG LINK-TIE ROD</t>
  </si>
  <si>
    <t>WINDSHIELD WASHER ASSY</t>
  </si>
  <si>
    <t>SHOCKS</t>
  </si>
  <si>
    <t>SPRINGHELICALTORSION</t>
  </si>
  <si>
    <t>EXTINGUISHERFIRE</t>
  </si>
  <si>
    <t>BLOCKTACKLE</t>
  </si>
  <si>
    <t>WRENCHSOCKET</t>
  </si>
  <si>
    <t>PINQUICK RELEASE</t>
  </si>
  <si>
    <t>CLIPWEBBING RAIL</t>
  </si>
  <si>
    <t>BELT V</t>
  </si>
  <si>
    <t>PLUGPIPE</t>
  </si>
  <si>
    <t>PLUGPIPEMAGNETIC</t>
  </si>
  <si>
    <t>MANIFOLDFUELING</t>
  </si>
  <si>
    <t>CONTROLPOWER STEERING..</t>
  </si>
  <si>
    <t>ARMADJUSTINGBELT TENSI</t>
  </si>
  <si>
    <t>NETBAGGAGE</t>
  </si>
  <si>
    <t>VALVESAFETY RELIEF</t>
  </si>
  <si>
    <t>LEADSTORAGE BATTERY</t>
  </si>
  <si>
    <t>WATER OUTLETENGINE</t>
  </si>
  <si>
    <t>ADAPTERCALPRDISC BRAKE</t>
  </si>
  <si>
    <t>MOLDINGPLASTIC</t>
  </si>
  <si>
    <t>WIRING HARNESSBRANCHED</t>
  </si>
  <si>
    <t>MOLDINGMETAL</t>
  </si>
  <si>
    <t>MOUNTRESILGEN PURPOSE</t>
  </si>
  <si>
    <t>CLAMP ASSEMBLYSPAR</t>
  </si>
  <si>
    <t>VALVE ASSEMBLY</t>
  </si>
  <si>
    <t>BRACKETSMALL ARMSVEHIC</t>
  </si>
  <si>
    <t>CONVERTERSIGNAL DATA</t>
  </si>
  <si>
    <t>INSULATIONVEHICULAR</t>
  </si>
  <si>
    <t>CONTACTELECTRICAL</t>
  </si>
  <si>
    <t>PLATEMOUNTING</t>
  </si>
  <si>
    <t>BUSHINGSLEEVE</t>
  </si>
  <si>
    <t>SIDE COVER</t>
  </si>
  <si>
    <t>DAMPER</t>
  </si>
  <si>
    <t>TRANSMITTERLIQUID QUANT</t>
  </si>
  <si>
    <t>RETAINER</t>
  </si>
  <si>
    <t>BEARINGROLLERCYLINDER</t>
  </si>
  <si>
    <t>PLATERIGHT FRONT LOWER</t>
  </si>
  <si>
    <t>FITTINGLUBRICATION</t>
  </si>
  <si>
    <t>AIR DIFFUSER</t>
  </si>
  <si>
    <t>PUBLIC ADDRESS SET</t>
  </si>
  <si>
    <t>ADJUSTERVEHICULAR SEAT</t>
  </si>
  <si>
    <t>SPACERPLATE</t>
  </si>
  <si>
    <t>STANDOFFTHREADEDSPACIN</t>
  </si>
  <si>
    <t>INSTALLATION KITVEHICUL</t>
  </si>
  <si>
    <t>CABLE ASSEMBLYRADIO FRE</t>
  </si>
  <si>
    <t>HANDLE-INTERIOR</t>
  </si>
  <si>
    <t>HANDLEBOW</t>
  </si>
  <si>
    <t>HANDLETORQUE</t>
  </si>
  <si>
    <t>TUBING ASSYNONMETALLIC</t>
  </si>
  <si>
    <t>PINSTRAIGHTHEADLESS</t>
  </si>
  <si>
    <t>VALVE ASSEMBLYMANIFOLD</t>
  </si>
  <si>
    <t>fuse box</t>
  </si>
  <si>
    <t>LINKBRAKE SHOE</t>
  </si>
  <si>
    <t>PARTS KITWINDSHIELD WIP</t>
  </si>
  <si>
    <t>BRACKET MOUNTING</t>
  </si>
  <si>
    <t>CONNECTING LINKRIGID</t>
  </si>
  <si>
    <t>HOODENGINE COMPARTMENT</t>
  </si>
  <si>
    <t>SOCKETSOCKET WRENCH</t>
  </si>
  <si>
    <t>FASTENER ASSYTURNLOCK</t>
  </si>
  <si>
    <t>COOLERFLUIDTRANSMISSN</t>
  </si>
  <si>
    <t>BAGSPECIFIC PURPOSECLO</t>
  </si>
  <si>
    <t>CABLEGEAR SHIFT</t>
  </si>
  <si>
    <t>GAGE-GAGE WELLLIQUID</t>
  </si>
  <si>
    <t>RETAINERBATTERY</t>
  </si>
  <si>
    <t>CHAIN</t>
  </si>
  <si>
    <t>BUSHING</t>
  </si>
  <si>
    <t>ADAPTERBRAKE BLEED</t>
  </si>
  <si>
    <t>VALVEBRAKE PNEUMATIC</t>
  </si>
  <si>
    <t>SLEEVETRANSMISSION</t>
  </si>
  <si>
    <t>TOOL KITVEHSPEC PURP</t>
  </si>
  <si>
    <t>SEALPLAIN</t>
  </si>
  <si>
    <t>PINSNAP LOCK</t>
  </si>
  <si>
    <t>CHARGE AIR COOLER TESTER</t>
  </si>
  <si>
    <t>SHACKLELEAF SPRING ASSY</t>
  </si>
  <si>
    <t>CHAMBERAIR BRAKE</t>
  </si>
  <si>
    <t>CONTACTORMAGNETIC</t>
  </si>
  <si>
    <t>TUBINGPLASTIC SPRL WRAP</t>
  </si>
  <si>
    <t>pintle</t>
  </si>
  <si>
    <t>sign set</t>
  </si>
  <si>
    <t>COVERDISTRIBUTION BOX</t>
  </si>
  <si>
    <t>ADJUSTING DEVICEBELT-CH</t>
  </si>
  <si>
    <t>HOSE ASSEMBLYN/METALLIC</t>
  </si>
  <si>
    <t>CLAMPBARREL ASSY</t>
  </si>
  <si>
    <t>PARTS KIT AXLE ASSEMBLY</t>
  </si>
  <si>
    <t>GEARSPEEDOMETER</t>
  </si>
  <si>
    <t>VALVE</t>
  </si>
  <si>
    <t>LIGHT EMITTING DIODE</t>
  </si>
  <si>
    <t>SLIDING JNT ASSY</t>
  </si>
  <si>
    <t>SOCKETBALL JOINT</t>
  </si>
  <si>
    <t>CLAMPBARREL ASSEMBLY</t>
  </si>
  <si>
    <t>UNIVERSAL JOINTVHCLR</t>
  </si>
  <si>
    <t>CYLINDER ASSYHYDRAULIC</t>
  </si>
  <si>
    <t>VALVEROTARYSELECTOR</t>
  </si>
  <si>
    <t>SWITCHLIQUID LEVEL</t>
  </si>
  <si>
    <t>GRILLEMETAL</t>
  </si>
  <si>
    <t>MOUNT</t>
  </si>
  <si>
    <t>RUNNING BOARDRIGHT</t>
  </si>
  <si>
    <t>ACTUATORSPRING BRAKE</t>
  </si>
  <si>
    <t>MOUNTGUN</t>
  </si>
  <si>
    <t>DRIER</t>
  </si>
  <si>
    <t>KITEXHAUST BRAKE</t>
  </si>
  <si>
    <t>SHIPPING/STORAGE CONTNR</t>
  </si>
  <si>
    <t>wrenchratchet</t>
  </si>
  <si>
    <t>FILTERRADIO FRQNCY INTF</t>
  </si>
  <si>
    <t>PANELVEH OPERATION</t>
  </si>
  <si>
    <t>PARTS KITSEATVEHICULAR</t>
  </si>
  <si>
    <t>HOUSINGCONSTNT VELOCITY</t>
  </si>
  <si>
    <t>HANDWHEEL</t>
  </si>
  <si>
    <t>MANIFOLD ASSEMBLYHYDRAU</t>
  </si>
  <si>
    <t>FRAMELITTER</t>
  </si>
  <si>
    <t>CARRIERPLANETARY GEARS</t>
  </si>
  <si>
    <t>COMPRESSORRECIPROCATING</t>
  </si>
  <si>
    <t>BRACKETVHCLR COMPONENTS</t>
  </si>
  <si>
    <t>PUMPCOOLNG SYSTMENGINE</t>
  </si>
  <si>
    <t>BOLTEYE</t>
  </si>
  <si>
    <t>SOLENOIDELECTRICAL</t>
  </si>
  <si>
    <t>ADAPTERBATTERY TERMINAL</t>
  </si>
  <si>
    <t>PROPELLOR SHAFT W/UNIVSL</t>
  </si>
  <si>
    <t>NONMETALLIC CHANNEL</t>
  </si>
  <si>
    <t>LAMPUNITVEHICULAR</t>
  </si>
  <si>
    <t>DISC CLUTCH</t>
  </si>
  <si>
    <t>MATFLOOR</t>
  </si>
  <si>
    <t>WINDOW WASHER ASSEMBLY</t>
  </si>
  <si>
    <t>KINGPINSTEERING KNUCKLE</t>
  </si>
  <si>
    <t>PARTS KITCONSTANT VLCTY</t>
  </si>
  <si>
    <t>PLATEDESIGNATION</t>
  </si>
  <si>
    <t>kit air intake</t>
  </si>
  <si>
    <t>DEFLECTORWHEESPEC</t>
  </si>
  <si>
    <t>REMOVAL TOOLFINAL DRIVE</t>
  </si>
  <si>
    <t>PARTS KITVHCLR LIGHTING</t>
  </si>
  <si>
    <t>TRANSLATORSIGNAL DATA</t>
  </si>
  <si>
    <t>COVERKEYBOARD</t>
  </si>
  <si>
    <t>BASEANTENNA SUPPORT</t>
  </si>
  <si>
    <t>FAN ASSEMBLYCENTRIFUGAL</t>
  </si>
  <si>
    <t>ELECTRONIC CONTRLENGINE</t>
  </si>
  <si>
    <t>TURBOSUPERCHARGERENGINE</t>
  </si>
  <si>
    <t>ACCESSORY KITELECT-ELEC</t>
  </si>
  <si>
    <t>STEERING GEAR</t>
  </si>
  <si>
    <t>BATTERY BOX</t>
  </si>
  <si>
    <t>INSTALLATION TOOLFUEL</t>
  </si>
  <si>
    <t>SWITCHPUSH</t>
  </si>
  <si>
    <t>SENSOR ASSEMBLYBLAST</t>
  </si>
  <si>
    <t>PLATELEFT LOWER REAR</t>
  </si>
  <si>
    <t>CABLE ASSYS/PELECTRLC</t>
  </si>
  <si>
    <t>ARMOR PLATE</t>
  </si>
  <si>
    <t>COVERPROTECTIVEDUST AN</t>
  </si>
  <si>
    <t>PLATERETAININGSEAL</t>
  </si>
  <si>
    <t>SHIPPING AND STORAGE CON</t>
  </si>
  <si>
    <t>ACCESSORY KITELECTRICAL</t>
  </si>
  <si>
    <t>PLATERIGHT LOWER REAR</t>
  </si>
  <si>
    <t>valvedual abs</t>
  </si>
  <si>
    <t>KIT CHECK</t>
  </si>
  <si>
    <t>PIPEEXHAUST</t>
  </si>
  <si>
    <t>coolerfuel</t>
  </si>
  <si>
    <t>MANIFOLD</t>
  </si>
  <si>
    <t>PARTS KITMCHNCL TRNSMSS</t>
  </si>
  <si>
    <t>SUPPORTANTENNA HORN</t>
  </si>
  <si>
    <t>PROBEDENSITYFUEL</t>
  </si>
  <si>
    <t>MANIFOLDPNEUMATIC</t>
  </si>
  <si>
    <t>LOCK PIN SETCOMBIN</t>
  </si>
  <si>
    <t>ELECTRONIC MODULESTANDA</t>
  </si>
  <si>
    <t>COOLER UNITAIR</t>
  </si>
  <si>
    <t>PULLERMECHANICAL</t>
  </si>
  <si>
    <t>CONTROLMOTOR-TRANSMISSN</t>
  </si>
  <si>
    <t>SEAL</t>
  </si>
  <si>
    <t>THERMOSTATFLOW CONTROL</t>
  </si>
  <si>
    <t>DETECTORLIGHT INTENSITY</t>
  </si>
  <si>
    <t>INTERCONNECTING BOX</t>
  </si>
  <si>
    <t>COVERVEHICLE WINDOW</t>
  </si>
  <si>
    <t>CYLINDER ASSEMBLYACTUAT</t>
  </si>
  <si>
    <t>ARMOR SETSUPPLEMENTAL</t>
  </si>
  <si>
    <t>ARMORSUPPLEMENTALS/ARM</t>
  </si>
  <si>
    <t>PEDESTALANTENNA</t>
  </si>
  <si>
    <t>COVERTRANSMISSION</t>
  </si>
  <si>
    <t>ARMORSUPPLEMENTS/ARMS</t>
  </si>
  <si>
    <t>PANELBODYVEHICULAR</t>
  </si>
  <si>
    <t>LIGHTING BOARD ASSY</t>
  </si>
  <si>
    <t>DISTRIBUTION BOX</t>
  </si>
  <si>
    <t>CHARGERBATTERY</t>
  </si>
  <si>
    <t>SPRINGHELICAL CMPRSSN</t>
  </si>
  <si>
    <t>SUPPORTCARRIERV</t>
  </si>
  <si>
    <t>ARMMOUNTGUN</t>
  </si>
  <si>
    <t>REPAIR KIT</t>
  </si>
  <si>
    <t>MAINTENANCE KITVEHICULA</t>
  </si>
  <si>
    <t>SHROUDFANRADIATOR</t>
  </si>
  <si>
    <t>BOLTFLUID PASSAGE</t>
  </si>
  <si>
    <t>SEALNONMETC SPEC SHAPED</t>
  </si>
  <si>
    <t>KEYMACHINE</t>
  </si>
  <si>
    <t>KEY SETSOCKET HEAD SCRE</t>
  </si>
  <si>
    <t>SEALNONMETALLIC</t>
  </si>
  <si>
    <t>ADAPTERSTRAIGHTTUBE TO</t>
  </si>
  <si>
    <t>CLAMPHOSE</t>
  </si>
  <si>
    <t>SCREWTAPPING</t>
  </si>
  <si>
    <t>PIN LINCH</t>
  </si>
  <si>
    <t>TUBE ASSYMET</t>
  </si>
  <si>
    <t>FUSEINCLOSED LINK</t>
  </si>
  <si>
    <t>SCREWDRIVERCROSS TIP</t>
  </si>
  <si>
    <t>RELAYELECTROMAGNETIC</t>
  </si>
  <si>
    <t>RUBBER STRIP</t>
  </si>
  <si>
    <t>FILTER AIR</t>
  </si>
  <si>
    <t>RECEPTACLETURNLOCK FAST</t>
  </si>
  <si>
    <t>CAPCOVER</t>
  </si>
  <si>
    <t>SLEEVESEALCOUPLER</t>
  </si>
  <si>
    <t>NUTPLAINBLIND RIVET</t>
  </si>
  <si>
    <t>SHIM</t>
  </si>
  <si>
    <t>ADAPTERSTRAIGHTHOSE</t>
  </si>
  <si>
    <t>end fitting</t>
  </si>
  <si>
    <t>NIPPLEPIPE</t>
  </si>
  <si>
    <t>ALARMBACK-UPVEHICLE</t>
  </si>
  <si>
    <t>STRAPTIEDOWNELECTRICAL</t>
  </si>
  <si>
    <t>INSERTSCREW THREAD</t>
  </si>
  <si>
    <t>REDUCERTUBE</t>
  </si>
  <si>
    <t>PIPESTUD</t>
  </si>
  <si>
    <t>LIGHTINDICATOR</t>
  </si>
  <si>
    <t>BOXSMALL PARTS</t>
  </si>
  <si>
    <t>RINGDEE</t>
  </si>
  <si>
    <t>DOOR HOLDER</t>
  </si>
  <si>
    <t>COVERTERMINAL</t>
  </si>
  <si>
    <t>PINSTGHTHDD</t>
  </si>
  <si>
    <t>TERMINAL COVERBAT</t>
  </si>
  <si>
    <t>SWITCHTOGGLE</t>
  </si>
  <si>
    <t>BUSHGSLV</t>
  </si>
  <si>
    <t>CLIPSAFETY</t>
  </si>
  <si>
    <t>SPACERSLEEVE</t>
  </si>
  <si>
    <t>ADAPTORHOSE FITTING</t>
  </si>
  <si>
    <t>MOUNTRESILIENTGENERAL</t>
  </si>
  <si>
    <t>PINLOCK</t>
  </si>
  <si>
    <t>CLIPSPRING TENSION</t>
  </si>
  <si>
    <t>MARKER BOARD</t>
  </si>
  <si>
    <t>DIFFUSERAIRVHCLR HTNG&amp;</t>
  </si>
  <si>
    <t>PINTOGGLEHEADED</t>
  </si>
  <si>
    <t>GAUGE</t>
  </si>
  <si>
    <t>PLUNGERQUICK RELEASE</t>
  </si>
  <si>
    <t>STUDCONTINUOUS THREAD</t>
  </si>
  <si>
    <t>FILTER ELEMENTAIR CONDI</t>
  </si>
  <si>
    <t>BLANKETFIRE</t>
  </si>
  <si>
    <t>NETDRAFT COVER</t>
  </si>
  <si>
    <t>CATCHCLAMPING</t>
  </si>
  <si>
    <t>STUDTURNLOCK FASTENER</t>
  </si>
  <si>
    <t>CONTROL ASSYPUSH-PULL</t>
  </si>
  <si>
    <t>bushingsleeve</t>
  </si>
  <si>
    <t>glow plug</t>
  </si>
  <si>
    <t>SPRING ASSEMBLYLEAF</t>
  </si>
  <si>
    <t>LAMPHOLDER</t>
  </si>
  <si>
    <t>HANDLESPANNER</t>
  </si>
  <si>
    <t>HEADLIGHT</t>
  </si>
  <si>
    <t>STUDBALL</t>
  </si>
  <si>
    <t>GREASEAUTOMOTIVE</t>
  </si>
  <si>
    <t>NUTPLAIN WING</t>
  </si>
  <si>
    <t>TUBINGNONMETC</t>
  </si>
  <si>
    <t>VALVEREGULATINGFLUID</t>
  </si>
  <si>
    <t>VALVERELAYAIR PRESSURE</t>
  </si>
  <si>
    <t>HOSE ASSEMBLYNONMETALLC</t>
  </si>
  <si>
    <t>DASHPOT</t>
  </si>
  <si>
    <t>FASTENER TAPEHOOK</t>
  </si>
  <si>
    <t>WRENCH SET SOCKET</t>
  </si>
  <si>
    <t>rubber strip</t>
  </si>
  <si>
    <t>PISTONLINEAR ACTTNG CYL</t>
  </si>
  <si>
    <t>relay</t>
  </si>
  <si>
    <t>LIGHTMARKER CLEARANCE</t>
  </si>
  <si>
    <t>RINGSEAL</t>
  </si>
  <si>
    <t>VALVECHECK</t>
  </si>
  <si>
    <t>ELBOWPIPE TO TUBE</t>
  </si>
  <si>
    <t>LED</t>
  </si>
  <si>
    <t>REFLECTORINDCTNGCLRNC</t>
  </si>
  <si>
    <t>SPACERSPECIAL SHAPED</t>
  </si>
  <si>
    <t>SPRING</t>
  </si>
  <si>
    <t>KEYSWITCH</t>
  </si>
  <si>
    <t>PACKINGPREFORMED</t>
  </si>
  <si>
    <t>ADAPTERSTRGHTPIPE TO..</t>
  </si>
  <si>
    <t>NUTSELF-LOCKINGEXTENDE</t>
  </si>
  <si>
    <t>M6 FORM G WASHER</t>
  </si>
  <si>
    <t>VALSOLND</t>
  </si>
  <si>
    <t>ELBOWTUBE</t>
  </si>
  <si>
    <t>KEY SETSOCKET HD. SCREW</t>
  </si>
  <si>
    <t>BELTVEHCLR SFY</t>
  </si>
  <si>
    <t>ADAPTORVENT LOUVER</t>
  </si>
  <si>
    <t>SLEEVELIFTING SLING</t>
  </si>
  <si>
    <t>STUFFING TUBE</t>
  </si>
  <si>
    <t>FILTER ELENMENTFLUIDFIL</t>
  </si>
  <si>
    <t>WASHERPLAIN</t>
  </si>
  <si>
    <t>PINSTRAIGHTHEADED</t>
  </si>
  <si>
    <t>BAGPLASTIC</t>
  </si>
  <si>
    <t>ADAPTORBALL VALVE</t>
  </si>
  <si>
    <t>VALVEPROTECTING</t>
  </si>
  <si>
    <t>MOTORWINDSHIELD WIPERE</t>
  </si>
  <si>
    <t>CIRCUIT BREAKER</t>
  </si>
  <si>
    <t>COUPLING HALFQK DISCNCT</t>
  </si>
  <si>
    <t>LAMPINCANDESCENT</t>
  </si>
  <si>
    <t>GASKET KIT</t>
  </si>
  <si>
    <t>RETAINERELECTRICAL CONN</t>
  </si>
  <si>
    <t>SEAL PULLER</t>
  </si>
  <si>
    <t>PINGROOVEDHEADLESS</t>
  </si>
  <si>
    <t>LOCKNUTPIPE</t>
  </si>
  <si>
    <t>GROMMET BLANKNONMETALLI</t>
  </si>
  <si>
    <t>PACKING WITH RETAINER</t>
  </si>
  <si>
    <t>PIN</t>
  </si>
  <si>
    <t>WASHER KEY</t>
  </si>
  <si>
    <t>BARPRY</t>
  </si>
  <si>
    <t>SETSCREW</t>
  </si>
  <si>
    <t>REPAIR TOOLPNEUMATIC TI</t>
  </si>
  <si>
    <t>KEYSOCKET HEAD SCREW</t>
  </si>
  <si>
    <t>SCREWDRIVER SET</t>
  </si>
  <si>
    <t>HIGHWAY SAFETY KIT</t>
  </si>
  <si>
    <t>LABEL</t>
  </si>
  <si>
    <t>CANSCREW CAP</t>
  </si>
  <si>
    <t>VALVESADDLE</t>
  </si>
  <si>
    <t>BEARINGROLLERSELF-ALIG</t>
  </si>
  <si>
    <t>INSULATORBUSHING</t>
  </si>
  <si>
    <t>CHAINWELDLESS</t>
  </si>
  <si>
    <t>cover</t>
  </si>
  <si>
    <t>SHIELDEXPANSION</t>
  </si>
  <si>
    <t>COUPLINGCLAMPGROOVED</t>
  </si>
  <si>
    <t>PARTS KITSEAL RPLCMNT</t>
  </si>
  <si>
    <t>ROD ENDTHREADED</t>
  </si>
  <si>
    <t>COUPLINGTUBE</t>
  </si>
  <si>
    <t>REPAIR KITPUNCTURE</t>
  </si>
  <si>
    <t>MIRRORINSPECTION</t>
  </si>
  <si>
    <t>ADPTRSTRGHTTUBE TO BOS</t>
  </si>
  <si>
    <t>VALVEVENT</t>
  </si>
  <si>
    <t>BOLTASSEMBLED WASHER</t>
  </si>
  <si>
    <t>COVERPRTCTVDUST &amp; MSTR</t>
  </si>
  <si>
    <t>SWITCHLOCKIGNITION</t>
  </si>
  <si>
    <t>ADAPTERSOCKET WRENCH</t>
  </si>
  <si>
    <t>COUPLER</t>
  </si>
  <si>
    <t>NUTPLAINEXTENDED WASHE</t>
  </si>
  <si>
    <t>SCREWSPECIAL HI-LO</t>
  </si>
  <si>
    <t>BRAKE LINING KIT</t>
  </si>
  <si>
    <t>REFLECTORINDICATING</t>
  </si>
  <si>
    <t>BEARINGWASHERTHRUST</t>
  </si>
  <si>
    <t>STUD FEMALE</t>
  </si>
  <si>
    <t>INDICATORFILTER WARNING</t>
  </si>
  <si>
    <t>CUTOUT RELAYENGINE GENR</t>
  </si>
  <si>
    <t>NUTPLAINWING</t>
  </si>
  <si>
    <t>TEEHOSE</t>
  </si>
  <si>
    <t>BOTTONE</t>
  </si>
  <si>
    <t>NUTPLAINEXTND WSHRHEX</t>
  </si>
  <si>
    <t>BELTPOSITIVE DRIVE</t>
  </si>
  <si>
    <t>bumper</t>
  </si>
  <si>
    <t>DEFLECTORDIRT &amp; LIQUID</t>
  </si>
  <si>
    <t>ELBOWSPECIAL</t>
  </si>
  <si>
    <t>WRENCHBOX</t>
  </si>
  <si>
    <t>ELBOW TUBE</t>
  </si>
  <si>
    <t>FILLER NECKVEHICULAR CO</t>
  </si>
  <si>
    <t>LEAD ASSEMBLYELECTRICAL</t>
  </si>
  <si>
    <t>RELAY</t>
  </si>
  <si>
    <t>STUD ASSEMBLYTURNLOCK F</t>
  </si>
  <si>
    <t>MOTORCONTROL</t>
  </si>
  <si>
    <t>BUZZER</t>
  </si>
  <si>
    <t>ADHESIVECONTACTVE</t>
  </si>
  <si>
    <t>BALLBEARING</t>
  </si>
  <si>
    <t>CONE &amp; ROLLERSTAPERED R</t>
  </si>
  <si>
    <t>CONE &amp; ROLLERSTAPERED</t>
  </si>
  <si>
    <t>HOSE ASSY. NONMETALLIC</t>
  </si>
  <si>
    <t>ADAPTER</t>
  </si>
  <si>
    <t>ADAPTERSTRAIGHTPIPE TO</t>
  </si>
  <si>
    <t>ELBOWPIPE</t>
  </si>
  <si>
    <t>MALE STUD PUSH-IN</t>
  </si>
  <si>
    <t>TEETUBE</t>
  </si>
  <si>
    <t>SOCKET</t>
  </si>
  <si>
    <t>HOSE ASSEMBLYNONMETC</t>
  </si>
  <si>
    <t>SILENCERAIR DRYER</t>
  </si>
  <si>
    <t>ELBOWTUBE TO BOSS</t>
  </si>
  <si>
    <t>BRACKETFILTER MOUNTING</t>
  </si>
  <si>
    <t>PLUNGERDETENT</t>
  </si>
  <si>
    <t>CONTROL MAGNET</t>
  </si>
  <si>
    <t>SPACERSTRAIGHT</t>
  </si>
  <si>
    <t>PADPEDAL</t>
  </si>
  <si>
    <t>CONVERTERVOLTAGE</t>
  </si>
  <si>
    <t>LINKCAMVALVE OPERATOR</t>
  </si>
  <si>
    <t>mountresilgen purpose</t>
  </si>
  <si>
    <t>PACKING ASSEMBLY</t>
  </si>
  <si>
    <t>HOSE</t>
  </si>
  <si>
    <t>BRACKETMULTIPLE ANGLE</t>
  </si>
  <si>
    <t>INDICATORLIQUID QTY</t>
  </si>
  <si>
    <t>BOLTBARREL</t>
  </si>
  <si>
    <t>ADJUSTERSLACKBRAKE</t>
  </si>
  <si>
    <t>PIPE ASSEMBLYMETAL</t>
  </si>
  <si>
    <t>HOSENONMETALLIC;200 DEG</t>
  </si>
  <si>
    <t>SOLNDELECT</t>
  </si>
  <si>
    <t>SOCKETGLOW PLUG REMOVAL</t>
  </si>
  <si>
    <t>CATCHFLUSH</t>
  </si>
  <si>
    <t>TUBEBENTMETALLIC</t>
  </si>
  <si>
    <t>boltu</t>
  </si>
  <si>
    <t>ENGINE STOP CBFIXNG PLT</t>
  </si>
  <si>
    <t>NON/MTLLCSPCL SHPD SECT</t>
  </si>
  <si>
    <t>SEALERCHEMICAL</t>
  </si>
  <si>
    <t>ADPTRSTRGHTTUBE - HOSE</t>
  </si>
  <si>
    <t>HOSEAIR DUCT</t>
  </si>
  <si>
    <t>BRACKETFIRE EXTINGUISHR</t>
  </si>
  <si>
    <t>VACUUM PUMPRECIPROCATNG</t>
  </si>
  <si>
    <t>PLATEINSTRUCTION</t>
  </si>
  <si>
    <t>SPACERRING</t>
  </si>
  <si>
    <t>INJECTOR ASSEMBLYFUEL</t>
  </si>
  <si>
    <t>LATCHRIM</t>
  </si>
  <si>
    <t>WASHERKEY</t>
  </si>
  <si>
    <t>TRLQD QTY</t>
  </si>
  <si>
    <t>BRACKET DOUBLE ANGLE</t>
  </si>
  <si>
    <t>REGULATORCOMPRESSED GAS</t>
  </si>
  <si>
    <t>ARM WINDSHIELD WIPER</t>
  </si>
  <si>
    <t>CABLE AND CONDUIT ASSEMB</t>
  </si>
  <si>
    <t>EQUALIZERAIR BRAKE</t>
  </si>
  <si>
    <t>GAGEPRESSUREDIAL INDIC</t>
  </si>
  <si>
    <t>INDICATOR LIQUID QTY.</t>
  </si>
  <si>
    <t>COVERTIMING GEAR I C E</t>
  </si>
  <si>
    <t>SCREW KITREVERSE ROLLER</t>
  </si>
  <si>
    <t>TRANSMITTERPRESSURE</t>
  </si>
  <si>
    <t>HOSEMETC</t>
  </si>
  <si>
    <t>GEARHELICAL</t>
  </si>
  <si>
    <t>BLADECUTTERCABLEHAND</t>
  </si>
  <si>
    <t>SEAL ASSYSHAFTSPRING</t>
  </si>
  <si>
    <t>BOLT</t>
  </si>
  <si>
    <t>PARTS KITPROPELLE</t>
  </si>
  <si>
    <t>PARTS KITFASTENER</t>
  </si>
  <si>
    <t>GRILLEPROTECTIVE</t>
  </si>
  <si>
    <t>BRACKETFIXING</t>
  </si>
  <si>
    <t>TRANSDUCERMOTNL PICKUP</t>
  </si>
  <si>
    <t>STRIPELECTRICAL GROUNDI</t>
  </si>
  <si>
    <t>PARTS KITSHOCK ABSORBER</t>
  </si>
  <si>
    <t>BUMPER</t>
  </si>
  <si>
    <t>BOOTVEHICULAR COMPONENT</t>
  </si>
  <si>
    <t>BEARINGPLAINCAM FOLLOW</t>
  </si>
  <si>
    <t>INSULATIONTHERMALVEHIC</t>
  </si>
  <si>
    <t>BEARINGBALLANNULAR</t>
  </si>
  <si>
    <t>ELBOWHOSE</t>
  </si>
  <si>
    <t>GASKET SET</t>
  </si>
  <si>
    <t>FASTENERCYLINDERSPRING</t>
  </si>
  <si>
    <t>HIGH CURRENT RELAY 150</t>
  </si>
  <si>
    <t>CONNECTOR</t>
  </si>
  <si>
    <t>TIE DOWNCARGOVEHICLE</t>
  </si>
  <si>
    <t>GASKET AND SEAL SET</t>
  </si>
  <si>
    <t>LIGHTERCIGARETTEVHCLR</t>
  </si>
  <si>
    <t>NIPPLETUBE</t>
  </si>
  <si>
    <t>KNOB</t>
  </si>
  <si>
    <t>CLEVISROD END</t>
  </si>
  <si>
    <t>CLIPSPRG TENSION</t>
  </si>
  <si>
    <t>COUPLINGPIPE</t>
  </si>
  <si>
    <t>CLAMP LOOP</t>
  </si>
  <si>
    <t>GASKETPAPER</t>
  </si>
  <si>
    <t>PINCOTTER</t>
  </si>
  <si>
    <t>WASHERSEAL</t>
  </si>
  <si>
    <t>PINRETAINING</t>
  </si>
  <si>
    <t>ALGNMNT TOOLELCTRNC EQP</t>
  </si>
  <si>
    <t>PARTS KITCALIPER</t>
  </si>
  <si>
    <t>COVERK/BOARDDATA ENTRY</t>
  </si>
  <si>
    <t>FIRE FIGHTING SYSTEMCOM</t>
  </si>
  <si>
    <t>TUBE ASSEMBLYMETAL</t>
  </si>
  <si>
    <t>SWITCHPRESSURE</t>
  </si>
  <si>
    <t>CONDUITNONMETALLIC</t>
  </si>
  <si>
    <t>ADAPTERCALIPERBRAKE</t>
  </si>
  <si>
    <t>INSULATION SLEEVING</t>
  </si>
  <si>
    <t>PLIERS</t>
  </si>
  <si>
    <t>STOPMECHANICAL</t>
  </si>
  <si>
    <t>WRENCHOPEN END</t>
  </si>
  <si>
    <t>GUIDEWEDGESPRING BRAKE</t>
  </si>
  <si>
    <t>TUBE AND FITTINGSMETALL</t>
  </si>
  <si>
    <t>PARTS KITBRACKETVEH</t>
  </si>
  <si>
    <t>GEARBEVEL</t>
  </si>
  <si>
    <t>TRANSMITTERLIQUID QTY</t>
  </si>
  <si>
    <t>BRUSH SETINJECTOR</t>
  </si>
  <si>
    <t>COUPLGHOSE</t>
  </si>
  <si>
    <t>GUIDE</t>
  </si>
  <si>
    <t>PARTS KITUNIVERSL JOINT</t>
  </si>
  <si>
    <t>governor assyair brake</t>
  </si>
  <si>
    <t>TRANSMISSIONHYDRAULIC</t>
  </si>
  <si>
    <t>MANIFOLDINTAKE</t>
  </si>
  <si>
    <t>MARKERIDENTIFICATION</t>
  </si>
  <si>
    <t>NUTPLAINSLOTTEDHEXAGO</t>
  </si>
  <si>
    <t>CAM</t>
  </si>
  <si>
    <t>PICK ATTACHMENTCOM</t>
  </si>
  <si>
    <t>TIE ROD ENDSTEERING</t>
  </si>
  <si>
    <t>WIRING HARNESS</t>
  </si>
  <si>
    <t>ADAPTERCLPRDISC BRAKE</t>
  </si>
  <si>
    <t>STUD ASSYBALLJOINT</t>
  </si>
  <si>
    <t>CALIPER ASSYDISC BKRH</t>
  </si>
  <si>
    <t>RESISTORTHERMAL</t>
  </si>
  <si>
    <t>INDICATORSIGHTLIQUID</t>
  </si>
  <si>
    <t>COVERVHCLR COMPONENTS</t>
  </si>
  <si>
    <t>VALVERELIEF PRESSURE &amp;</t>
  </si>
  <si>
    <t>CABLE ASSYPOWERELECT</t>
  </si>
  <si>
    <t>DIRECTIONAL LIGHT</t>
  </si>
  <si>
    <t>FAIRLEAD</t>
  </si>
  <si>
    <t>STATOR TUBETORQUEBRAKE</t>
  </si>
  <si>
    <t>SLIP LOCK</t>
  </si>
  <si>
    <t>DUCTING</t>
  </si>
  <si>
    <t>ADAPTERCYLINDER TESTER</t>
  </si>
  <si>
    <t>CASEMAP</t>
  </si>
  <si>
    <t>VALVEHEATER CONTROLVEH</t>
  </si>
  <si>
    <t>RESERVOIR</t>
  </si>
  <si>
    <t>WASHERSHOULDERED</t>
  </si>
  <si>
    <t>SOCKETSPINDEL NUT</t>
  </si>
  <si>
    <t>PULLEYTAIL SHAFT</t>
  </si>
  <si>
    <t>LIGHTINTERIORSPEC</t>
  </si>
  <si>
    <t>CUTTERTUBE</t>
  </si>
  <si>
    <t>COUPLINGS</t>
  </si>
  <si>
    <t>SHIELDING GASKETELECTRO</t>
  </si>
  <si>
    <t>REPAIR KITDIESEL ENGINE</t>
  </si>
  <si>
    <t>RESERVOIRPUMP ASSEMBLY</t>
  </si>
  <si>
    <t>STRIKECATCH</t>
  </si>
  <si>
    <t>ADAPTERSTRAIGHT</t>
  </si>
  <si>
    <t>PNEU MUFFLEREXST INTAKE</t>
  </si>
  <si>
    <t>ADAPTERMECHANICAL TEST</t>
  </si>
  <si>
    <t>TIMING PINENGINE</t>
  </si>
  <si>
    <t>REGULATOR LIGHTS</t>
  </si>
  <si>
    <t>TOOLSPECIAL</t>
  </si>
  <si>
    <t>FUSE</t>
  </si>
  <si>
    <t>studshouldered</t>
  </si>
  <si>
    <t>HOSE ASSEMBLYMETALLIC</t>
  </si>
  <si>
    <t>TANKPSE</t>
  </si>
  <si>
    <t>LEAD &amp; CONDUIT ASSEMBLY</t>
  </si>
  <si>
    <t>BRACKETVEHICULAR BUMPER</t>
  </si>
  <si>
    <t>SOFTWARE</t>
  </si>
  <si>
    <t>VALVEBRAKEPROPORTIONIN</t>
  </si>
  <si>
    <t>POSTPANNIER ASSEMBLY</t>
  </si>
  <si>
    <t>hook</t>
  </si>
  <si>
    <t>BRACKET</t>
  </si>
  <si>
    <t>NIPPLEHOSE</t>
  </si>
  <si>
    <t>CONNECTORROD END</t>
  </si>
  <si>
    <t>SPRINGHELICALCOMPRESSN</t>
  </si>
  <si>
    <t>GAGE RODLIQUID LEVEL</t>
  </si>
  <si>
    <t>BEARINGSLEEVE</t>
  </si>
  <si>
    <t>SENSORAIR CHARGED TEMP</t>
  </si>
  <si>
    <t>VENT AIR CONDITION</t>
  </si>
  <si>
    <t>CLAMP KIT</t>
  </si>
  <si>
    <t>SPRINGHELICALCOMPRESSI</t>
  </si>
  <si>
    <t>FRAMEHOIST</t>
  </si>
  <si>
    <t>MANIFOLDCHARGING &amp; TEST</t>
  </si>
  <si>
    <t>PLATE KIT</t>
  </si>
  <si>
    <t>THERMOMETERSELF-INDCTNG</t>
  </si>
  <si>
    <t>NUTPLAINROUND</t>
  </si>
  <si>
    <t>HOSEPREFORMED</t>
  </si>
  <si>
    <t>PIPEBENTMETALLIC</t>
  </si>
  <si>
    <t>REMOVERELECT CONTACT</t>
  </si>
  <si>
    <t>CHANNELSTRUCTURAL</t>
  </si>
  <si>
    <t>VALSFY RELF</t>
  </si>
  <si>
    <t>GROMMET BLANKN/METALLIC</t>
  </si>
  <si>
    <t>LIGHT ASSEMBLYINDICATOR</t>
  </si>
  <si>
    <t>WRENCHSPANNER</t>
  </si>
  <si>
    <t>SHIP &amp; STORE CONTAINER</t>
  </si>
  <si>
    <t>REDUCERPIPE</t>
  </si>
  <si>
    <t>NUTSLEEVE</t>
  </si>
  <si>
    <t>CONTROL ASSEMBLYHYDRAUL</t>
  </si>
  <si>
    <t>STRAPPING</t>
  </si>
  <si>
    <t>CONNECTORPLUGELECTRIC</t>
  </si>
  <si>
    <t>CHAIN HOIST SET</t>
  </si>
  <si>
    <t>LIGHTWARNING</t>
  </si>
  <si>
    <t>RINGCONNECTINGROUND</t>
  </si>
  <si>
    <t>TERMINALQUICK DISCONN</t>
  </si>
  <si>
    <t>BOLTSTRIKER</t>
  </si>
  <si>
    <t>NUTSELF-LOCKINGCONE..</t>
  </si>
  <si>
    <t>TAPEMULTI-PURPOSE</t>
  </si>
  <si>
    <t>HOOK ASSY</t>
  </si>
  <si>
    <t>PACKING ASSORTMENTPREFO</t>
  </si>
  <si>
    <t>KIT AIR INTAKE</t>
  </si>
  <si>
    <t>searchlight</t>
  </si>
  <si>
    <t>TAPDRAIN</t>
  </si>
  <si>
    <t>SEMICONDUCTOR DVCDIODE</t>
  </si>
  <si>
    <t>NUTSELF-LOCKINGPLATE</t>
  </si>
  <si>
    <t>MOUNTING BRACKET</t>
  </si>
  <si>
    <t>PUSH-IN SWIVEL ELBOW</t>
  </si>
  <si>
    <t>FLANGEPIPE</t>
  </si>
  <si>
    <t>SPRINGHELICALCOMPRESS</t>
  </si>
  <si>
    <t>LEVERMANUAL CONTROL</t>
  </si>
  <si>
    <t>RESISTORVARIABLEWIRE W</t>
  </si>
  <si>
    <t>ADPTRSTRGHTTUBE - BOSS</t>
  </si>
  <si>
    <t>TOOLPIN REMOVAL</t>
  </si>
  <si>
    <t>HOUSINGCIGARETTE LIGHTE</t>
  </si>
  <si>
    <t>WARNING LIGHT</t>
  </si>
  <si>
    <t>screw end block</t>
  </si>
  <si>
    <t>CABLE &amp; CONDUIT ASSYVEH</t>
  </si>
  <si>
    <t>SEALERWHITE SILICONE</t>
  </si>
  <si>
    <t>NUTPLAINSLOTTEDHEX</t>
  </si>
  <si>
    <t>FIXING BRACKET</t>
  </si>
  <si>
    <t>SHIELDBOOT</t>
  </si>
  <si>
    <t>SPACERSTEPPED</t>
  </si>
  <si>
    <t>BEARING SLEEVECOPPER AL</t>
  </si>
  <si>
    <t>ACTUATOR REMOVING TOOL</t>
  </si>
  <si>
    <t>BALL JOINT</t>
  </si>
  <si>
    <t>DISCONNECT SETFUEL LINE</t>
  </si>
  <si>
    <t>BRACKETVEHCLR COMPONENT</t>
  </si>
  <si>
    <t>BRACE</t>
  </si>
  <si>
    <t>SWTOGGLE</t>
  </si>
  <si>
    <t>RUNNER</t>
  </si>
  <si>
    <t>clamploop</t>
  </si>
  <si>
    <t>GAP HIDE COVER KIT</t>
  </si>
  <si>
    <t>PARTS KITCLOCKWORK</t>
  </si>
  <si>
    <t>BEARINGROLLERTAPERED</t>
  </si>
  <si>
    <t>LOOM</t>
  </si>
  <si>
    <t>FASTENER TAPEHOOK&amp; PILE</t>
  </si>
  <si>
    <t>SEPARATORPIPELINE</t>
  </si>
  <si>
    <t>INSTALLERREMOVAL TOOL</t>
  </si>
  <si>
    <t>STEERING WHEEL</t>
  </si>
  <si>
    <t>FLEXPLATEAUTOMATIC TRAN</t>
  </si>
  <si>
    <t>FRAME SECTIONSTRUCTURAL</t>
  </si>
  <si>
    <t>CRIMPING TOOL</t>
  </si>
  <si>
    <t>CUSHIONSEAT BACKVEHICU</t>
  </si>
  <si>
    <t>TRACK ROD END</t>
  </si>
  <si>
    <t>CAPPROTECTIVEDUST AND</t>
  </si>
  <si>
    <t>CLAMPLOOP STEEL;ZINC &amp;</t>
  </si>
  <si>
    <t>VALVERELIEF PRSSR&amp; TEMP</t>
  </si>
  <si>
    <t>PIPE INTAKE</t>
  </si>
  <si>
    <t>CYLINDERHYDR BRAKE</t>
  </si>
  <si>
    <t>HOUSING ASSEMBLY</t>
  </si>
  <si>
    <t>PARTS KITVEHICULAR LIGH</t>
  </si>
  <si>
    <t>PNEUMATIC CYLINDER</t>
  </si>
  <si>
    <t>PARTS KITHYD BRAKE</t>
  </si>
  <si>
    <t>CABLE ASSYS/PELECTBRA</t>
  </si>
  <si>
    <t>VACUUM PUMP UNITROTARY</t>
  </si>
  <si>
    <t>PLATEMENDING</t>
  </si>
  <si>
    <t>EXTENSIONDIAL-SCALE IND</t>
  </si>
  <si>
    <t>VALVEMODULATING</t>
  </si>
  <si>
    <t>HOSEMETALLIC</t>
  </si>
  <si>
    <t>ENGINE TURNING TOOL</t>
  </si>
  <si>
    <t>HOUSINGGAGE</t>
  </si>
  <si>
    <t>HEADRESTSEATVEHICULAR</t>
  </si>
  <si>
    <t>VALVELINEARDIRECTIONAL</t>
  </si>
  <si>
    <t>SHEATHAX HEAD</t>
  </si>
  <si>
    <t>SEDE PERNO SFERICO</t>
  </si>
  <si>
    <t>SHAFTSPINDLE ASSY</t>
  </si>
  <si>
    <t>VALVECONTROLMAGNETIC</t>
  </si>
  <si>
    <t>CABLE ASSYRADIO FRQNCY</t>
  </si>
  <si>
    <t>FASTENERRAKE-HOE A</t>
  </si>
  <si>
    <t>DRIP TRAY</t>
  </si>
  <si>
    <t>INSERTERSEAL</t>
  </si>
  <si>
    <t>TUBE ASSYFUEL FIL</t>
  </si>
  <si>
    <t>RECLAIMERREFRIGERANT</t>
  </si>
  <si>
    <t>BEAMSTRUCTURAL</t>
  </si>
  <si>
    <t>GROUND PLANEANTENNA</t>
  </si>
  <si>
    <t>GAGE &amp; VALVE ASSEMBLY</t>
  </si>
  <si>
    <t>KITFITTINGOIL PAN</t>
  </si>
  <si>
    <t>VALVE ASSYMANIFOLD</t>
  </si>
  <si>
    <t>SCALEWEIGHING</t>
  </si>
  <si>
    <t>STRAPDOOR CHECKVHCLR</t>
  </si>
  <si>
    <t>RETAINERCALIPER</t>
  </si>
  <si>
    <t>DISC BRAKE</t>
  </si>
  <si>
    <t>SUPPORTAXLEVEHICULAR</t>
  </si>
  <si>
    <t>COUPLING HALFSELF-SEALI</t>
  </si>
  <si>
    <t>REMOVAL TOOLBALL JOINT</t>
  </si>
  <si>
    <t>TARPAULIN</t>
  </si>
  <si>
    <t>ADAPTERHOISTING</t>
  </si>
  <si>
    <t>LEAK DETECTORREFRIG GAS</t>
  </si>
  <si>
    <t>BACKPAD ASSEMBLY</t>
  </si>
  <si>
    <t>SCALEFITTINGINTERNAL..</t>
  </si>
  <si>
    <t>VALVEHAND CONTROL</t>
  </si>
  <si>
    <t>PANELVEHICULAR OPERATIO</t>
  </si>
  <si>
    <t>switchflow</t>
  </si>
  <si>
    <t>CONTROL BOXELECT/ELCTRN</t>
  </si>
  <si>
    <t>SEAT RAIL ASSEMBLY</t>
  </si>
  <si>
    <t>PARTS KITAIR DRIER</t>
  </si>
  <si>
    <t>SENSORANTI-LOCK BRAKE</t>
  </si>
  <si>
    <t>LIGHTFOG</t>
  </si>
  <si>
    <t>PINSTRAIGHTTHREADED</t>
  </si>
  <si>
    <t>PARTS KITCALIPERDISC..</t>
  </si>
  <si>
    <t>NOZZLEFIRE EXTINGUISHER</t>
  </si>
  <si>
    <t>CABLE AND CONDUIT ASSY</t>
  </si>
  <si>
    <t>TANKPRESSURE</t>
  </si>
  <si>
    <t>CABLERELEASE</t>
  </si>
  <si>
    <t>PULLEYGROOVE</t>
  </si>
  <si>
    <t>ADPTRSTRGHTTUBE -HOSE</t>
  </si>
  <si>
    <t>PARTS KIT AXLE ASSY.</t>
  </si>
  <si>
    <t>PLUGMACHINE THREAD</t>
  </si>
  <si>
    <t>SWITCHSENSITIVE</t>
  </si>
  <si>
    <t>SENDER</t>
  </si>
  <si>
    <t>ADPRTSTRGHTPIPE TO TUB</t>
  </si>
  <si>
    <t>ESCUTCHEON PLATE</t>
  </si>
  <si>
    <t>TUBINGPLASSPIRAL WND</t>
  </si>
  <si>
    <t>TUBINGSPIRAL WOUND</t>
  </si>
  <si>
    <t>BROAD PICK ATTACHMENT</t>
  </si>
  <si>
    <t>HINGE</t>
  </si>
  <si>
    <t>JACKHYDRHAND</t>
  </si>
  <si>
    <t>TAPPETENG POPPET VALVE</t>
  </si>
  <si>
    <t>HORNSIGNAL</t>
  </si>
  <si>
    <t>ADAPTERCONNECTOR</t>
  </si>
  <si>
    <t>PARTS KITCALIPERDISC B</t>
  </si>
  <si>
    <t>UNIONTUBE</t>
  </si>
  <si>
    <t>TRANSMITTERTEMPERATURE</t>
  </si>
  <si>
    <t>FUSEHOLDERBLOCK</t>
  </si>
  <si>
    <t>CABLE ASSEMBLYCONTROL</t>
  </si>
  <si>
    <t>SEALNONMETALLIC STRIP</t>
  </si>
  <si>
    <t>CONNECTORPLUGELECTRCL</t>
  </si>
  <si>
    <t>COUPLGPIPE</t>
  </si>
  <si>
    <t>STRAINERY</t>
  </si>
  <si>
    <t>MALLETRUBBER</t>
  </si>
  <si>
    <t>ANTISIEZE COMPOUND</t>
  </si>
  <si>
    <t>screwcapsocket head</t>
  </si>
  <si>
    <t>NONMETALLIC SPECIAL SHAP</t>
  </si>
  <si>
    <t>KEYWOODRUFF</t>
  </si>
  <si>
    <t>SWPUSH</t>
  </si>
  <si>
    <t>COUPLINGGREASE GUN</t>
  </si>
  <si>
    <t>COVERTMNL</t>
  </si>
  <si>
    <t>CAPELECTRICAL</t>
  </si>
  <si>
    <t>PINTAPEREDPLAIN</t>
  </si>
  <si>
    <t>SOCKETPLUG-IN ELRNC COM</t>
  </si>
  <si>
    <t>LINKPARKING BRAKE CONNE</t>
  </si>
  <si>
    <t>CLAMPBLOCK</t>
  </si>
  <si>
    <t>BULKHEAD &amp;DRY BREAK ASSY</t>
  </si>
  <si>
    <t>SEAL PLAIN</t>
  </si>
  <si>
    <t>PARTS KITARMSTEERING G</t>
  </si>
  <si>
    <t>VALVEHAND BRAKE</t>
  </si>
  <si>
    <t>SOCKETPLUG-IN ELECT CMP</t>
  </si>
  <si>
    <t>TEST KIT</t>
  </si>
  <si>
    <t>REMOVAL TOOLTUBE</t>
  </si>
  <si>
    <t>FITTING KITTUBE-TYPE</t>
  </si>
  <si>
    <t>HOOD ORNAMENTVEHICULAR</t>
  </si>
  <si>
    <t>SHELTERLIGHTWEIGHT MAIN</t>
  </si>
  <si>
    <t>ADAPTERPRESSURE TEST</t>
  </si>
  <si>
    <t>CONNECTORFLUIDPUMP</t>
  </si>
  <si>
    <t>REMOVAL TOOLINJECT</t>
  </si>
  <si>
    <t>PLUGQUICK DISCONNECT</t>
  </si>
  <si>
    <t>BUSHING BLANK;2320-01-51</t>
  </si>
  <si>
    <t>TIMERINTERVAL</t>
  </si>
  <si>
    <t>EXTENSIONGREASE GUN</t>
  </si>
  <si>
    <t>ICP OIL PRESSURE TEST</t>
  </si>
  <si>
    <t>VENTILATORAIR CIRCLTNG</t>
  </si>
  <si>
    <t>HANDLELUGGAGE</t>
  </si>
  <si>
    <t>VALVERELIEFPRESSURE &amp;</t>
  </si>
  <si>
    <t>TOOLFRONT WEAR SLEEVE</t>
  </si>
  <si>
    <t>CURTAINBLACKOUT</t>
  </si>
  <si>
    <t>LEAD ELECTRICAL</t>
  </si>
  <si>
    <t>SERVOVALVEHYDRAULIC</t>
  </si>
  <si>
    <t>MIRRORHEADVEHICULAR</t>
  </si>
  <si>
    <t>CABLE ASSYS/PELECTRICL</t>
  </si>
  <si>
    <t>FILTER-DRIERREFRIGERANT</t>
  </si>
  <si>
    <t>DESICCANT CNTNRDEHUNDFR</t>
  </si>
  <si>
    <t>STRAINER ASSYDIESEL</t>
  </si>
  <si>
    <t>PIN CATCH COTTER</t>
  </si>
  <si>
    <t>LIGHT BOARD</t>
  </si>
  <si>
    <t>CUPSUCTION</t>
  </si>
  <si>
    <t>LIGHT INFRARED</t>
  </si>
  <si>
    <t>heat exchanger</t>
  </si>
  <si>
    <t>NIPPLESPEC</t>
  </si>
  <si>
    <t>PIPELINE SYSTEM</t>
  </si>
  <si>
    <t>TOOLGLOW PLUG CONNECTOR</t>
  </si>
  <si>
    <t>TOOLGLOW PLUG SLV BRUSH</t>
  </si>
  <si>
    <t>SUSPENSIONFRONT</t>
  </si>
  <si>
    <t>INJECTOR ASSYFUEL</t>
  </si>
  <si>
    <t>NOZZLEFUEL INJECTION</t>
  </si>
  <si>
    <t>nutself-lockinghexagon</t>
  </si>
  <si>
    <t>NUTPLAINASSMBLD WSHR</t>
  </si>
  <si>
    <t>CONDUIT ASSYN/METALLIC</t>
  </si>
  <si>
    <t>SWITCHTHROTTLE</t>
  </si>
  <si>
    <t>PROTECTORPIPEHOSE</t>
  </si>
  <si>
    <t>CONNECTORMULTIPLEFLUID</t>
  </si>
  <si>
    <t>PLATFORMGUNNER STAND</t>
  </si>
  <si>
    <t>CHAIN ASSEMBLYTIRE</t>
  </si>
  <si>
    <t>RACKELECTRICAL EQUIPMEN</t>
  </si>
  <si>
    <t>HEAT T/F REDUCTION</t>
  </si>
  <si>
    <t>HEAT T/F REDUCTION COVER</t>
  </si>
  <si>
    <t>BRACKETLIGHT RETENTION</t>
  </si>
  <si>
    <t>PUMPHYDRAULIC RAMHAND</t>
  </si>
  <si>
    <t>COVER BAG BALLISTI</t>
  </si>
  <si>
    <t>PUMPROTARY</t>
  </si>
  <si>
    <t>MOUNTING BASEELECTRICAL</t>
  </si>
  <si>
    <t>MOTORDIRECT CURRENT</t>
  </si>
  <si>
    <t>PARTS KITHAND BRAKE</t>
  </si>
  <si>
    <t>MANIFOLDHYDRLC SYSTEM.</t>
  </si>
  <si>
    <t>ADAPTERTORQUE CONV</t>
  </si>
  <si>
    <t>COVERVEH COMPNTS</t>
  </si>
  <si>
    <t>UNIONPIPE</t>
  </si>
  <si>
    <t>CONDUITN/METALLIC FLXBL</t>
  </si>
  <si>
    <t>seal set</t>
  </si>
  <si>
    <t>EXTENSIONSOCKET WRENCH</t>
  </si>
  <si>
    <t>DISPLAY</t>
  </si>
  <si>
    <t>REPAIR KITAIR INTAKE</t>
  </si>
  <si>
    <t>COVERVENTILATORY</t>
  </si>
  <si>
    <t>FILTER BODYINTAKE AIR..</t>
  </si>
  <si>
    <t>SHIM SET</t>
  </si>
  <si>
    <t>NUTPLAINCAP</t>
  </si>
  <si>
    <t>LOOP CLAMP KIT</t>
  </si>
  <si>
    <t>SPLICECONDUCTOR</t>
  </si>
  <si>
    <t>SHIELD</t>
  </si>
  <si>
    <t>PLUGEND SEALELECTRIC</t>
  </si>
  <si>
    <t>TAPEPRESSURE SENSITIVE</t>
  </si>
  <si>
    <t>EYE,LIFTING,V</t>
  </si>
  <si>
    <t>SCREW,MACHINE</t>
  </si>
  <si>
    <t>BRACKET,VEH,COMPONENTS</t>
  </si>
  <si>
    <t>LIGHT, INFRARED</t>
  </si>
  <si>
    <t>WHEELARCH ARMOUR ASSY</t>
  </si>
  <si>
    <t>INTERFACE UNIT,VIDEO</t>
  </si>
  <si>
    <t>WINDOW FRAME ASSEMBLY</t>
  </si>
  <si>
    <t>MOLDING,PLASTIC</t>
  </si>
  <si>
    <t>SPRAY ADHESIVE/GLUE</t>
  </si>
  <si>
    <t>LEAD,ELECTRICAL</t>
  </si>
  <si>
    <t>CLAMP, LOOP</t>
  </si>
  <si>
    <t>ARMORTRANSPARENTVHCLR</t>
  </si>
  <si>
    <t>CABLE ASSEMBLYS/PELECT</t>
  </si>
  <si>
    <t>ARMCONTROLVEHICULAR SU</t>
  </si>
  <si>
    <t>PARTS KTBRG REPLACEMENT</t>
  </si>
  <si>
    <t>HANGERCABLE</t>
  </si>
  <si>
    <t>RECEIVERLIQUID REFRIGER</t>
  </si>
  <si>
    <t>HOISTCHAIN</t>
  </si>
  <si>
    <t>COOLING COILAIRDUCT TY</t>
  </si>
  <si>
    <t>SENSORMANIFOLD ABSOLUTE</t>
  </si>
  <si>
    <t>SENSORHEIGHT</t>
  </si>
  <si>
    <t>LEVERACCELERATOR</t>
  </si>
  <si>
    <t>SHAFTDRIVEFLEXIBLE</t>
  </si>
  <si>
    <t>CLUTCHFANENGINE</t>
  </si>
  <si>
    <t>CALIPERDIGITAL DISPLAY</t>
  </si>
  <si>
    <t>PROPELLOR SHAFTVHCLR</t>
  </si>
  <si>
    <t>FASTENERTRIMRIBBED</t>
  </si>
  <si>
    <t>KITFASTR</t>
  </si>
  <si>
    <t>ADPTRSTRGHTPIPE TO HOS</t>
  </si>
  <si>
    <t>RIVETBLIND</t>
  </si>
  <si>
    <t>CLOTHNONWOVEN</t>
  </si>
  <si>
    <t>SCREWSOCKET HEAD</t>
  </si>
  <si>
    <t>BOBBINSTRAP LOCK</t>
  </si>
  <si>
    <t>SPIDERUNIVERSAL JOINT</t>
  </si>
  <si>
    <t>ADAPTERSTRAIGHTPIPE</t>
  </si>
  <si>
    <t>SEALING COMPOUND</t>
  </si>
  <si>
    <t>SUPPRESSOR</t>
  </si>
  <si>
    <t>WIRING HARNESS SETELECT</t>
  </si>
  <si>
    <t>SWITCHTHERMOSTATIC</t>
  </si>
  <si>
    <t>TUBING ASSEMBLYNONMETAL</t>
  </si>
  <si>
    <t>HOSE PREFORMED</t>
  </si>
  <si>
    <t>COOLBOXTHERMOELECTRIC</t>
  </si>
  <si>
    <t>SCREW,CAP,SOCKET HEAD</t>
  </si>
  <si>
    <t>STRAP,LINE SUPPORTING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</si>
</sst>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0" x14ac:knownFonts="1">
    <font>
      <sz val="11"/>
      <color theme="1"/>
      <name val="Calibri"/>
      <family val="2"/>
      <scheme val="minor"/>
    </font>
    <font>
      <b/>
      <sz val="9"/>
      <color indexed="8"/>
      <name val="Arial"/>
      <family val="2"/>
    </font>
    <font>
      <sz val="11"/>
      <color indexed="8"/>
      <name val="Arial"/>
      <family val="2"/>
    </font>
    <font>
      <b/>
      <sz val="8"/>
      <color indexed="8"/>
      <name val="Arial"/>
      <family val="2"/>
    </font>
    <font>
      <sz val="8"/>
      <color indexed="8"/>
      <name val="Arial"/>
      <family val="2"/>
    </font>
    <font>
      <sz val="8"/>
      <name val="Arial"/>
      <family val="2"/>
    </font>
    <font>
      <b/>
      <sz val="8"/>
      <name val="Arial"/>
      <family val="2"/>
    </font>
    <font>
      <sz val="8"/>
      <color indexed="63"/>
      <name val="Arial"/>
      <family val="2"/>
    </font>
    <font>
      <b/>
      <sz val="12"/>
      <name val="Arial"/>
      <family val="2"/>
    </font>
    <font>
      <sz val="9"/>
      <color indexed="81"/>
      <name val="Tahoma"/>
      <family val="2"/>
    </font>
    <font>
      <b/>
      <sz val="9"/>
      <color indexed="81"/>
      <name val="Tahoma"/>
      <family val="2"/>
    </font>
    <font>
      <b/>
      <sz val="7"/>
      <color indexed="8"/>
      <name val="Arial"/>
      <family val="2"/>
    </font>
    <font>
      <sz val="12"/>
      <name val="Arial"/>
      <family val="2"/>
    </font>
    <font>
      <sz val="11"/>
      <name val="Arial"/>
      <family val="2"/>
    </font>
    <font>
      <sz val="16"/>
      <name val="Arial"/>
      <family val="2"/>
    </font>
    <font>
      <sz val="10"/>
      <color theme="1"/>
      <name val="Times New Roman"/>
      <family val="1"/>
    </font>
    <font>
      <sz val="11"/>
      <color rgb="FF000000"/>
      <name val="Calibri"/>
      <family val="2"/>
    </font>
    <font>
      <sz val="11"/>
      <color theme="1"/>
      <name val="Arial"/>
      <family val="2"/>
    </font>
    <font>
      <sz val="10"/>
      <color theme="1"/>
      <name val="Arial"/>
      <family val="2"/>
    </font>
    <font>
      <sz val="11"/>
      <color rgb="FF000000"/>
      <name val="Arial"/>
      <family val="2"/>
    </font>
    <font>
      <b/>
      <sz val="9"/>
      <color rgb="FF000000"/>
      <name val="Arial"/>
      <family val="2"/>
    </font>
    <font>
      <b/>
      <sz val="9"/>
      <color theme="1"/>
      <name val="Arial"/>
      <family val="2"/>
    </font>
    <font>
      <sz val="8"/>
      <color rgb="FF000000"/>
      <name val="Arial"/>
      <family val="2"/>
    </font>
    <font>
      <b/>
      <sz val="8"/>
      <color rgb="FF000000"/>
      <name val="Arial"/>
      <family val="2"/>
    </font>
    <font>
      <b/>
      <i/>
      <sz val="12"/>
      <color theme="1"/>
      <name val="Calibri"/>
      <family val="2"/>
      <scheme val="minor"/>
    </font>
    <font>
      <sz val="12"/>
      <color theme="1"/>
      <name val="Arial"/>
      <family val="2"/>
    </font>
    <font>
      <sz val="10"/>
      <color theme="1"/>
      <name val="Calibri"/>
      <family val="2"/>
      <scheme val="minor"/>
    </font>
    <font>
      <sz val="8"/>
      <color theme="1"/>
      <name val="Calibri"/>
      <family val="2"/>
      <scheme val="minor"/>
    </font>
    <font>
      <sz val="11"/>
      <color rgb="FFFF0000"/>
      <name val="Arial"/>
      <family val="2"/>
    </font>
    <font>
      <sz val="9"/>
      <color rgb="FFFF0000"/>
      <name val="Arial"/>
      <family val="2"/>
    </font>
    <font>
      <sz val="8"/>
      <color rgb="FFFF0000"/>
      <name val="Arial"/>
      <family val="2"/>
    </font>
    <font>
      <sz val="9"/>
      <color rgb="FF000000"/>
      <name val="Arial"/>
      <family val="2"/>
    </font>
    <font>
      <sz val="9"/>
      <color theme="1"/>
      <name val="Calibri"/>
      <family val="2"/>
      <scheme val="minor"/>
    </font>
    <font>
      <b/>
      <sz val="10"/>
      <color rgb="FF0070C0"/>
      <name val="Arial"/>
      <family val="2"/>
    </font>
    <font>
      <sz val="8"/>
      <color theme="1"/>
      <name val="Arial"/>
      <family val="2"/>
    </font>
    <font>
      <b/>
      <sz val="10"/>
      <color theme="1"/>
      <name val="Arial"/>
      <family val="2"/>
    </font>
    <font>
      <sz val="16"/>
      <color rgb="FFFF0000"/>
      <name val="Arial"/>
      <family val="2"/>
    </font>
    <font>
      <b/>
      <sz val="12"/>
      <color theme="1"/>
      <name val="Arial"/>
      <family val="2"/>
    </font>
    <font>
      <sz val="12"/>
      <color theme="1"/>
      <name val="Calibri"/>
      <family val="2"/>
      <scheme val="minor"/>
    </font>
    <font>
      <sz val="11"/>
      <color rgb="FF444444"/>
      <name val="Calibri"/>
      <family val="2"/>
      <scheme val="minor"/>
    </font>
    <font>
      <sz val="9"/>
      <name val="Arial"/>
      <family val="2"/>
    </font>
    <font>
      <sz val="11"/>
      <color theme="1"/>
      <name val="Calibri"/>
      <family val="2"/>
      <scheme val="minor"/>
    </font>
    <font>
      <sz val="10"/>
      <name val="Arial"/>
      <family val="2"/>
    </font>
    <font>
      <sz val="10"/>
      <color rgb="FF000000"/>
      <name val="Arial"/>
      <family val="2"/>
    </font>
    <font>
      <sz val="11"/>
      <color theme="1"/>
      <name val="Calibri"/>
      <family val="2"/>
    </font>
    <font>
      <sz val="10"/>
      <color indexed="8"/>
      <name val="Arial"/>
      <family val="2"/>
    </font>
    <font>
      <sz val="10"/>
      <color indexed="8"/>
      <name val="Lucida Sans Unicode"/>
      <family val="2"/>
    </font>
    <font>
      <sz val="10"/>
      <color rgb="FF444444"/>
      <name val="Arial"/>
      <family val="2"/>
    </font>
    <font>
      <sz val="10"/>
      <color theme="1"/>
      <name val="Tahoma"/>
      <family val="2"/>
    </font>
    <font>
      <sz val="10"/>
      <color rgb="FF333333"/>
      <name val="Arial"/>
      <family val="2"/>
    </font>
  </fonts>
  <fills count="16">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E0E0DF"/>
        <bgColor indexed="64"/>
      </patternFill>
    </fill>
    <fill>
      <patternFill patternType="solid">
        <fgColor rgb="FFFFFFFF"/>
        <bgColor indexed="64"/>
      </patternFill>
    </fill>
    <fill>
      <patternFill patternType="solid">
        <fgColor indexed="65"/>
        <bgColor auto="1"/>
      </patternFill>
    </fill>
    <fill>
      <patternFill patternType="solid">
        <fgColor theme="0"/>
        <bgColor auto="1"/>
      </patternFill>
    </fill>
    <fill>
      <patternFill patternType="solid">
        <fgColor theme="0" tint="-4.9989318521683403E-2"/>
        <bgColor indexed="64"/>
      </patternFill>
    </fill>
  </fills>
  <borders count="49">
    <border>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medium">
        <color theme="0"/>
      </left>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style="medium">
        <color indexed="64"/>
      </top>
      <bottom/>
      <diagonal/>
    </border>
    <border>
      <left style="thin">
        <color indexed="18"/>
      </left>
      <right style="thin">
        <color indexed="18"/>
      </right>
      <top style="hair">
        <color indexed="18"/>
      </top>
      <bottom style="hair">
        <color indexed="18"/>
      </bottom>
      <diagonal/>
    </border>
    <border>
      <left style="thin">
        <color indexed="18"/>
      </left>
      <right style="thin">
        <color indexed="18"/>
      </right>
      <top style="hair">
        <color indexed="18"/>
      </top>
      <bottom style="thin">
        <color indexed="18"/>
      </bottom>
      <diagonal/>
    </border>
  </borders>
  <cellStyleXfs count="21">
    <xf numFmtId="0" fontId="0" fillId="0" borderId="0"/>
    <xf numFmtId="0" fontId="42" fillId="0" borderId="0"/>
    <xf numFmtId="0" fontId="41" fillId="0" borderId="0"/>
    <xf numFmtId="0" fontId="41" fillId="0" borderId="0"/>
    <xf numFmtId="0" fontId="41" fillId="0" borderId="0"/>
    <xf numFmtId="0" fontId="41" fillId="0" borderId="0"/>
    <xf numFmtId="0" fontId="41" fillId="0" borderId="0"/>
    <xf numFmtId="0" fontId="41" fillId="0" borderId="0"/>
    <xf numFmtId="0" fontId="42" fillId="0" borderId="0"/>
    <xf numFmtId="0" fontId="44" fillId="0" borderId="0"/>
    <xf numFmtId="0" fontId="42" fillId="0" borderId="0"/>
    <xf numFmtId="0" fontId="42" fillId="0" borderId="0"/>
    <xf numFmtId="0" fontId="46" fillId="0" borderId="0"/>
    <xf numFmtId="0" fontId="42" fillId="0" borderId="0"/>
    <xf numFmtId="0" fontId="42" fillId="0" borderId="0"/>
    <xf numFmtId="0" fontId="42" fillId="0" borderId="0"/>
    <xf numFmtId="0" fontId="42" fillId="0" borderId="0"/>
    <xf numFmtId="0" fontId="48" fillId="0" borderId="0"/>
    <xf numFmtId="0" fontId="42" fillId="0" borderId="0"/>
    <xf numFmtId="0" fontId="42" fillId="0" borderId="0"/>
    <xf numFmtId="0" fontId="42" fillId="0" borderId="47" applyNumberFormat="0" applyFill="0" applyProtection="0"/>
  </cellStyleXfs>
  <cellXfs count="323">
    <xf numFmtId="0" fontId="0" fillId="0" borderId="0" xfId="0"/>
    <xf numFmtId="0" fontId="0" fillId="0" borderId="0" xfId="0" applyAlignment="1">
      <alignment wrapText="1"/>
    </xf>
    <xf numFmtId="0" fontId="15" fillId="0" borderId="0" xfId="0" applyFont="1"/>
    <xf numFmtId="0" fontId="16" fillId="0" borderId="0" xfId="0" applyFont="1" applyAlignment="1">
      <alignment vertical="center" wrapText="1"/>
    </xf>
    <xf numFmtId="0" fontId="0" fillId="0" borderId="0" xfId="0" applyBorder="1"/>
    <xf numFmtId="0" fontId="0" fillId="0" borderId="1" xfId="0" applyBorder="1"/>
    <xf numFmtId="0" fontId="17" fillId="0" borderId="0" xfId="0" applyFont="1"/>
    <xf numFmtId="0" fontId="17" fillId="0" borderId="0" xfId="0" applyFont="1" applyAlignment="1">
      <alignment wrapText="1"/>
    </xf>
    <xf numFmtId="0" fontId="17" fillId="0" borderId="0" xfId="0" applyFont="1" applyBorder="1"/>
    <xf numFmtId="0" fontId="18" fillId="0" borderId="0" xfId="0" applyFont="1"/>
    <xf numFmtId="0" fontId="19" fillId="0" borderId="0" xfId="0" applyFont="1" applyAlignment="1">
      <alignment vertical="center" wrapText="1"/>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2" borderId="4" xfId="0" applyFont="1" applyFill="1" applyBorder="1" applyAlignment="1">
      <alignment horizontal="center" vertical="center" wrapText="1"/>
    </xf>
    <xf numFmtId="0" fontId="21" fillId="0" borderId="5" xfId="0" applyFont="1" applyBorder="1" applyAlignment="1">
      <alignment horizontal="center" wrapText="1"/>
    </xf>
    <xf numFmtId="0" fontId="0" fillId="0" borderId="0" xfId="0" applyAlignment="1">
      <alignment wrapText="1"/>
    </xf>
    <xf numFmtId="0" fontId="0" fillId="0" borderId="0" xfId="0" applyFill="1" applyAlignment="1">
      <alignment wrapText="1"/>
    </xf>
    <xf numFmtId="0" fontId="0" fillId="0" borderId="0" xfId="0" applyFill="1"/>
    <xf numFmtId="0" fontId="22"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5" fillId="0" borderId="6" xfId="0" applyFont="1" applyBorder="1" applyAlignment="1">
      <alignment horizontal="justify" vertical="center" wrapText="1"/>
    </xf>
    <xf numFmtId="0" fontId="6" fillId="0" borderId="6" xfId="0" applyFont="1" applyBorder="1" applyAlignment="1">
      <alignment horizontal="justify" vertical="center" wrapText="1"/>
    </xf>
    <xf numFmtId="0" fontId="24" fillId="0" borderId="0" xfId="0" applyFont="1"/>
    <xf numFmtId="0" fontId="22" fillId="0" borderId="7" xfId="0" applyFont="1" applyBorder="1" applyAlignment="1">
      <alignment horizontal="justify" vertical="center" wrapText="1"/>
    </xf>
    <xf numFmtId="0" fontId="23" fillId="2" borderId="6" xfId="0" applyFont="1" applyFill="1" applyBorder="1" applyAlignment="1">
      <alignment horizontal="justify" vertical="center" wrapText="1"/>
    </xf>
    <xf numFmtId="0" fontId="25" fillId="3" borderId="7" xfId="0" applyFont="1" applyFill="1" applyBorder="1" applyAlignment="1">
      <alignment vertical="center" wrapText="1"/>
    </xf>
    <xf numFmtId="0" fontId="26" fillId="0" borderId="8" xfId="0" applyFont="1" applyFill="1" applyBorder="1" applyAlignment="1">
      <alignment wrapText="1"/>
    </xf>
    <xf numFmtId="0" fontId="26" fillId="0" borderId="9" xfId="0" applyFont="1" applyFill="1" applyBorder="1" applyAlignment="1">
      <alignment wrapText="1"/>
    </xf>
    <xf numFmtId="0" fontId="26" fillId="0" borderId="10" xfId="0" applyFont="1" applyFill="1" applyBorder="1" applyAlignment="1">
      <alignment wrapText="1"/>
    </xf>
    <xf numFmtId="0" fontId="26" fillId="0" borderId="8" xfId="0" applyFont="1" applyFill="1" applyBorder="1"/>
    <xf numFmtId="0" fontId="26" fillId="0" borderId="12" xfId="0" applyFont="1" applyFill="1" applyBorder="1"/>
    <xf numFmtId="0" fontId="26" fillId="0" borderId="9" xfId="0" applyFont="1" applyFill="1" applyBorder="1"/>
    <xf numFmtId="0" fontId="26" fillId="0" borderId="13" xfId="0" applyFont="1" applyFill="1" applyBorder="1"/>
    <xf numFmtId="0" fontId="26" fillId="0" borderId="14" xfId="0" applyFont="1" applyFill="1" applyBorder="1"/>
    <xf numFmtId="0" fontId="26" fillId="0" borderId="10" xfId="0" applyFont="1" applyFill="1" applyBorder="1"/>
    <xf numFmtId="0" fontId="26" fillId="0" borderId="15" xfId="0" applyFont="1" applyFill="1" applyBorder="1"/>
    <xf numFmtId="0" fontId="20" fillId="0" borderId="16" xfId="0" applyFont="1" applyBorder="1" applyAlignment="1">
      <alignment horizontal="center" vertical="center"/>
    </xf>
    <xf numFmtId="0" fontId="27" fillId="0" borderId="0" xfId="0" applyFont="1" applyAlignment="1">
      <alignment wrapText="1"/>
    </xf>
    <xf numFmtId="0" fontId="28" fillId="0" borderId="0" xfId="0" applyFont="1" applyAlignment="1">
      <alignment vertical="top" wrapText="1"/>
    </xf>
    <xf numFmtId="0" fontId="27" fillId="0" borderId="0" xfId="0" applyFont="1" applyAlignment="1">
      <alignment vertical="top" wrapText="1"/>
    </xf>
    <xf numFmtId="0" fontId="17" fillId="4" borderId="0" xfId="0" applyFont="1" applyFill="1" applyBorder="1"/>
    <xf numFmtId="0" fontId="17" fillId="4" borderId="0" xfId="0" applyFont="1" applyFill="1" applyBorder="1" applyAlignment="1">
      <alignment wrapText="1"/>
    </xf>
    <xf numFmtId="0" fontId="18" fillId="4" borderId="0" xfId="0" applyFont="1" applyFill="1" applyBorder="1" applyAlignment="1">
      <alignment vertical="center" wrapText="1"/>
    </xf>
    <xf numFmtId="0" fontId="29" fillId="4" borderId="0" xfId="0" applyFont="1" applyFill="1" applyBorder="1"/>
    <xf numFmtId="0" fontId="30" fillId="4" borderId="0" xfId="0" applyFont="1" applyFill="1" applyBorder="1"/>
    <xf numFmtId="0" fontId="0" fillId="4" borderId="0" xfId="0" applyFill="1"/>
    <xf numFmtId="0" fontId="0" fillId="4" borderId="0" xfId="0" applyFill="1" applyAlignment="1">
      <alignment wrapText="1"/>
    </xf>
    <xf numFmtId="0" fontId="0" fillId="4" borderId="0" xfId="0" applyFill="1" applyBorder="1"/>
    <xf numFmtId="0" fontId="31" fillId="4" borderId="0" xfId="0" applyFont="1" applyFill="1" applyAlignment="1">
      <alignment vertical="center" wrapText="1"/>
    </xf>
    <xf numFmtId="0" fontId="15" fillId="4" borderId="0" xfId="0" applyFont="1" applyFill="1"/>
    <xf numFmtId="0" fontId="15" fillId="4" borderId="0" xfId="0" applyFont="1" applyFill="1" applyBorder="1"/>
    <xf numFmtId="0" fontId="0" fillId="4" borderId="1" xfId="0" applyFill="1" applyBorder="1"/>
    <xf numFmtId="0" fontId="20" fillId="2" borderId="17" xfId="0" applyFont="1" applyFill="1" applyBorder="1" applyAlignment="1">
      <alignment horizontal="center" vertical="center" wrapText="1"/>
    </xf>
    <xf numFmtId="0" fontId="32" fillId="0" borderId="0" xfId="0" applyFont="1" applyAlignment="1">
      <alignment wrapText="1"/>
    </xf>
    <xf numFmtId="0" fontId="22" fillId="0" borderId="6" xfId="0" applyFont="1" applyBorder="1" applyAlignment="1">
      <alignment horizontal="justify" vertical="top" wrapText="1"/>
    </xf>
    <xf numFmtId="0" fontId="22" fillId="0" borderId="6" xfId="0" applyFont="1" applyFill="1" applyBorder="1" applyAlignment="1">
      <alignment horizontal="justify" vertical="center" wrapText="1"/>
    </xf>
    <xf numFmtId="0" fontId="15" fillId="4" borderId="40" xfId="0" applyFont="1" applyFill="1" applyBorder="1"/>
    <xf numFmtId="0" fontId="15" fillId="4" borderId="41" xfId="0" applyFont="1" applyFill="1" applyBorder="1"/>
    <xf numFmtId="0" fontId="31" fillId="0" borderId="41" xfId="0" applyFont="1" applyFill="1" applyBorder="1" applyAlignment="1">
      <alignment vertical="center" wrapText="1"/>
    </xf>
    <xf numFmtId="0" fontId="15" fillId="4" borderId="42" xfId="0" applyFont="1" applyFill="1" applyBorder="1"/>
    <xf numFmtId="0" fontId="21" fillId="0" borderId="5" xfId="0" applyFont="1" applyBorder="1" applyAlignment="1">
      <alignment horizontal="center" vertical="center" wrapText="1"/>
    </xf>
    <xf numFmtId="0" fontId="26" fillId="0" borderId="0" xfId="0" applyFont="1" applyAlignment="1">
      <alignment vertical="top"/>
    </xf>
    <xf numFmtId="0" fontId="23" fillId="5" borderId="6" xfId="0" applyFont="1" applyFill="1" applyBorder="1" applyAlignment="1">
      <alignment horizontal="justify" vertical="center" wrapText="1"/>
    </xf>
    <xf numFmtId="0" fontId="23" fillId="6" borderId="6" xfId="0" applyFont="1" applyFill="1" applyBorder="1" applyAlignment="1">
      <alignment horizontal="justify" vertical="center" wrapText="1"/>
    </xf>
    <xf numFmtId="0" fontId="23" fillId="7" borderId="6" xfId="0" applyFont="1" applyFill="1" applyBorder="1" applyAlignment="1">
      <alignment horizontal="justify" vertical="center" wrapText="1"/>
    </xf>
    <xf numFmtId="0" fontId="22" fillId="5" borderId="6" xfId="0" applyFont="1" applyFill="1" applyBorder="1" applyAlignment="1">
      <alignment horizontal="justify" vertical="center" wrapText="1"/>
    </xf>
    <xf numFmtId="0" fontId="22" fillId="5" borderId="7" xfId="0" applyFont="1" applyFill="1" applyBorder="1" applyAlignment="1">
      <alignment horizontal="justify" vertical="center" wrapText="1"/>
    </xf>
    <xf numFmtId="0" fontId="20" fillId="5" borderId="18" xfId="0" applyFont="1" applyFill="1" applyBorder="1" applyAlignment="1">
      <alignment horizontal="center" vertical="center"/>
    </xf>
    <xf numFmtId="0" fontId="20" fillId="5" borderId="4" xfId="0" applyFont="1" applyFill="1" applyBorder="1" applyAlignment="1">
      <alignment horizontal="center" vertical="center"/>
    </xf>
    <xf numFmtId="0" fontId="20" fillId="5" borderId="19" xfId="0" applyFont="1" applyFill="1" applyBorder="1" applyAlignment="1">
      <alignment horizontal="center" vertical="center"/>
    </xf>
    <xf numFmtId="0" fontId="22" fillId="8" borderId="20" xfId="0" applyFont="1" applyFill="1" applyBorder="1" applyAlignment="1">
      <alignment horizontal="justify" vertical="center" wrapText="1"/>
    </xf>
    <xf numFmtId="0" fontId="22" fillId="8" borderId="6" xfId="0" applyFont="1" applyFill="1" applyBorder="1" applyAlignment="1">
      <alignment horizontal="justify" vertical="center" wrapText="1"/>
    </xf>
    <xf numFmtId="0" fontId="23" fillId="8" borderId="6" xfId="0" applyFont="1" applyFill="1" applyBorder="1" applyAlignment="1">
      <alignment horizontal="justify" vertical="center" wrapText="1"/>
    </xf>
    <xf numFmtId="0" fontId="20" fillId="8" borderId="21" xfId="0" applyFont="1" applyFill="1" applyBorder="1" applyAlignment="1">
      <alignment horizontal="center" vertical="center"/>
    </xf>
    <xf numFmtId="0" fontId="20" fillId="8" borderId="22" xfId="0" applyFont="1" applyFill="1" applyBorder="1" applyAlignment="1">
      <alignment horizontal="center" vertical="center"/>
    </xf>
    <xf numFmtId="0" fontId="23" fillId="8" borderId="23" xfId="0" applyFont="1" applyFill="1" applyBorder="1" applyAlignment="1">
      <alignment horizontal="center" vertical="center" wrapText="1"/>
    </xf>
    <xf numFmtId="0" fontId="23" fillId="8" borderId="24" xfId="0" applyFont="1" applyFill="1" applyBorder="1" applyAlignment="1">
      <alignment horizontal="center" vertical="center" wrapText="1"/>
    </xf>
    <xf numFmtId="0" fontId="20" fillId="9" borderId="25" xfId="0" applyFont="1" applyFill="1" applyBorder="1" applyAlignment="1">
      <alignment horizontal="center" vertical="center"/>
    </xf>
    <xf numFmtId="0" fontId="20" fillId="9" borderId="22" xfId="0" applyFont="1" applyFill="1" applyBorder="1" applyAlignment="1">
      <alignment horizontal="center" vertical="center"/>
    </xf>
    <xf numFmtId="0" fontId="20" fillId="10" borderId="26" xfId="0" applyFont="1" applyFill="1" applyBorder="1" applyAlignment="1">
      <alignment horizontal="center" vertical="center"/>
    </xf>
    <xf numFmtId="0" fontId="20" fillId="10" borderId="27" xfId="0" applyFont="1" applyFill="1" applyBorder="1" applyAlignment="1">
      <alignment horizontal="center" vertical="center"/>
    </xf>
    <xf numFmtId="0" fontId="20" fillId="10" borderId="28" xfId="0" applyFont="1" applyFill="1" applyBorder="1" applyAlignment="1">
      <alignment horizontal="center" vertical="center"/>
    </xf>
    <xf numFmtId="0" fontId="23" fillId="9" borderId="6" xfId="0" applyFont="1" applyFill="1" applyBorder="1" applyAlignment="1">
      <alignment horizontal="justify" vertical="center" wrapText="1"/>
    </xf>
    <xf numFmtId="0" fontId="23" fillId="10" borderId="6" xfId="0" applyFont="1" applyFill="1" applyBorder="1" applyAlignment="1">
      <alignment horizontal="justify" vertical="center" wrapText="1"/>
    </xf>
    <xf numFmtId="0" fontId="22" fillId="10" borderId="6" xfId="0" applyFont="1" applyFill="1" applyBorder="1" applyAlignment="1">
      <alignment horizontal="justify" vertical="center" wrapText="1"/>
    </xf>
    <xf numFmtId="0" fontId="27" fillId="0" borderId="0" xfId="0" applyFont="1" applyAlignment="1">
      <alignment vertical="top"/>
    </xf>
    <xf numFmtId="0" fontId="23" fillId="7" borderId="5" xfId="0" applyFont="1" applyFill="1" applyBorder="1" applyAlignment="1">
      <alignment horizontal="justify" vertical="center" wrapText="1"/>
    </xf>
    <xf numFmtId="0" fontId="22" fillId="9" borderId="20" xfId="0" applyFont="1" applyFill="1" applyBorder="1" applyAlignment="1">
      <alignment horizontal="justify" vertical="center" wrapText="1"/>
    </xf>
    <xf numFmtId="0" fontId="22" fillId="9" borderId="7" xfId="0" applyFont="1" applyFill="1" applyBorder="1" applyAlignment="1">
      <alignment horizontal="justify" vertical="center" wrapText="1"/>
    </xf>
    <xf numFmtId="0" fontId="22" fillId="10" borderId="7" xfId="0" applyFont="1" applyFill="1" applyBorder="1" applyAlignment="1">
      <alignment horizontal="justify" vertical="center" wrapText="1"/>
    </xf>
    <xf numFmtId="0" fontId="17" fillId="0" borderId="0" xfId="0" applyFont="1" applyFill="1"/>
    <xf numFmtId="0" fontId="0" fillId="0" borderId="0" xfId="0" applyFill="1" applyAlignment="1">
      <alignment horizontal="center"/>
    </xf>
    <xf numFmtId="0" fontId="27" fillId="0" borderId="0" xfId="0" applyFont="1" applyFill="1" applyAlignment="1">
      <alignment vertical="top" wrapText="1"/>
    </xf>
    <xf numFmtId="0" fontId="27" fillId="0" borderId="0" xfId="0" applyFont="1" applyFill="1"/>
    <xf numFmtId="0" fontId="27" fillId="0" borderId="0" xfId="0" applyFont="1" applyFill="1" applyAlignment="1">
      <alignment wrapText="1"/>
    </xf>
    <xf numFmtId="0" fontId="27" fillId="0" borderId="0" xfId="0" applyFont="1" applyFill="1" applyAlignment="1"/>
    <xf numFmtId="0" fontId="27" fillId="0" borderId="0" xfId="0" applyFont="1" applyFill="1" applyAlignment="1">
      <alignment vertical="top"/>
    </xf>
    <xf numFmtId="0" fontId="22" fillId="0" borderId="0" xfId="0" applyFont="1" applyFill="1" applyBorder="1" applyAlignment="1">
      <alignment horizontal="justify" vertical="center" wrapText="1"/>
    </xf>
    <xf numFmtId="0" fontId="32" fillId="0" borderId="0" xfId="0" applyFont="1" applyFill="1" applyAlignment="1">
      <alignment vertical="center" wrapText="1"/>
    </xf>
    <xf numFmtId="0" fontId="32" fillId="0" borderId="0" xfId="0" applyFont="1" applyFill="1" applyAlignment="1">
      <alignment wrapText="1"/>
    </xf>
    <xf numFmtId="0" fontId="26" fillId="0" borderId="0" xfId="0" applyFont="1" applyFill="1" applyAlignment="1">
      <alignment vertical="top"/>
    </xf>
    <xf numFmtId="0" fontId="17" fillId="0" borderId="0" xfId="0" applyFont="1" applyFill="1" applyBorder="1"/>
    <xf numFmtId="0" fontId="17" fillId="0" borderId="43" xfId="0" applyFont="1" applyFill="1" applyBorder="1"/>
    <xf numFmtId="0" fontId="31" fillId="0" borderId="0" xfId="0" applyFont="1" applyFill="1" applyAlignment="1">
      <alignment vertical="center" wrapText="1"/>
    </xf>
    <xf numFmtId="0" fontId="12" fillId="3" borderId="7" xfId="0" applyFont="1" applyFill="1" applyBorder="1" applyAlignment="1">
      <alignment vertical="center" wrapText="1"/>
    </xf>
    <xf numFmtId="0" fontId="18" fillId="0" borderId="0" xfId="0" applyFont="1"/>
    <xf numFmtId="0" fontId="18" fillId="0" borderId="11" xfId="0" applyFont="1" applyFill="1" applyBorder="1"/>
    <xf numFmtId="0" fontId="18" fillId="0" borderId="8" xfId="0" applyFont="1" applyFill="1" applyBorder="1"/>
    <xf numFmtId="0" fontId="18" fillId="0" borderId="29" xfId="0" applyFont="1" applyFill="1" applyBorder="1"/>
    <xf numFmtId="0" fontId="18" fillId="0" borderId="12" xfId="0" applyFont="1" applyFill="1" applyBorder="1"/>
    <xf numFmtId="0" fontId="18" fillId="0" borderId="9" xfId="0" applyFont="1" applyFill="1" applyBorder="1"/>
    <xf numFmtId="0" fontId="18" fillId="0" borderId="13" xfId="0" applyFont="1" applyFill="1" applyBorder="1"/>
    <xf numFmtId="0" fontId="18" fillId="0" borderId="0" xfId="0" applyFont="1" applyAlignment="1">
      <alignment wrapText="1"/>
    </xf>
    <xf numFmtId="0" fontId="20" fillId="2" borderId="46" xfId="0" applyFont="1" applyFill="1" applyBorder="1" applyAlignment="1">
      <alignment horizontal="center" vertical="center" wrapText="1"/>
    </xf>
    <xf numFmtId="1" fontId="0" fillId="0" borderId="9" xfId="0" applyNumberFormat="1" applyBorder="1" applyAlignment="1">
      <alignment horizontal="center" vertical="center"/>
    </xf>
    <xf numFmtId="0" fontId="0" fillId="0" borderId="9" xfId="0" applyBorder="1" applyAlignment="1">
      <alignment horizontal="center" vertical="center"/>
    </xf>
    <xf numFmtId="0" fontId="0" fillId="0" borderId="9" xfId="0" applyBorder="1" applyAlignment="1">
      <alignment horizontal="center" vertical="center" wrapText="1"/>
    </xf>
    <xf numFmtId="0" fontId="39" fillId="0" borderId="9" xfId="0" applyFont="1" applyBorder="1" applyAlignment="1">
      <alignment horizontal="center" vertical="center" wrapText="1"/>
    </xf>
    <xf numFmtId="0" fontId="40" fillId="0" borderId="9" xfId="0" applyFont="1" applyBorder="1" applyAlignment="1">
      <alignment horizontal="center" vertical="center"/>
    </xf>
    <xf numFmtId="1" fontId="18" fillId="0" borderId="9" xfId="0" applyNumberFormat="1" applyFont="1" applyBorder="1" applyAlignment="1">
      <alignment horizontal="center" vertical="center"/>
    </xf>
    <xf numFmtId="1" fontId="42" fillId="0" borderId="9" xfId="0" applyNumberFormat="1" applyFont="1" applyBorder="1" applyAlignment="1">
      <alignment horizontal="center" vertical="center"/>
    </xf>
    <xf numFmtId="1" fontId="18" fillId="0" borderId="9" xfId="0" applyNumberFormat="1" applyFont="1" applyFill="1" applyBorder="1" applyAlignment="1">
      <alignment horizontal="center" vertical="center"/>
    </xf>
    <xf numFmtId="1" fontId="42" fillId="0" borderId="9" xfId="0" applyNumberFormat="1" applyFont="1" applyFill="1" applyBorder="1" applyAlignment="1">
      <alignment horizontal="center"/>
    </xf>
    <xf numFmtId="1" fontId="42" fillId="0" borderId="9" xfId="0" applyNumberFormat="1" applyFont="1" applyBorder="1" applyAlignment="1">
      <alignment horizontal="center"/>
    </xf>
    <xf numFmtId="1" fontId="18" fillId="12" borderId="9" xfId="0" applyNumberFormat="1" applyFont="1" applyFill="1" applyBorder="1" applyAlignment="1">
      <alignment horizontal="center" vertical="center" wrapText="1"/>
    </xf>
    <xf numFmtId="1" fontId="0" fillId="0" borderId="9" xfId="0" applyNumberFormat="1" applyFont="1" applyBorder="1" applyAlignment="1">
      <alignment horizontal="center"/>
    </xf>
    <xf numFmtId="1" fontId="0" fillId="4" borderId="9" xfId="0" applyNumberFormat="1" applyFill="1" applyBorder="1" applyAlignment="1">
      <alignment horizontal="center" vertical="center"/>
    </xf>
    <xf numFmtId="1" fontId="42" fillId="13" borderId="9" xfId="0" quotePrefix="1" applyNumberFormat="1" applyFont="1" applyFill="1" applyBorder="1" applyAlignment="1" applyProtection="1">
      <alignment horizontal="center" vertical="center"/>
      <protection locked="0" hidden="1"/>
    </xf>
    <xf numFmtId="1" fontId="43" fillId="0" borderId="9" xfId="2" applyNumberFormat="1" applyFont="1" applyBorder="1" applyAlignment="1">
      <alignment horizontal="center" vertical="center"/>
    </xf>
    <xf numFmtId="1" fontId="18" fillId="4" borderId="9" xfId="0" applyNumberFormat="1" applyFont="1" applyFill="1" applyBorder="1" applyAlignment="1">
      <alignment horizontal="center" vertical="center"/>
    </xf>
    <xf numFmtId="1" fontId="43" fillId="0" borderId="9" xfId="0" applyNumberFormat="1" applyFont="1" applyBorder="1" applyAlignment="1">
      <alignment horizontal="center" vertical="center"/>
    </xf>
    <xf numFmtId="1" fontId="18" fillId="13" borderId="9" xfId="0" quotePrefix="1" applyNumberFormat="1" applyFont="1" applyFill="1" applyBorder="1" applyAlignment="1" applyProtection="1">
      <alignment horizontal="center" vertical="center"/>
      <protection locked="0" hidden="1"/>
    </xf>
    <xf numFmtId="1" fontId="42" fillId="4" borderId="9" xfId="0" applyNumberFormat="1" applyFont="1" applyFill="1" applyBorder="1" applyAlignment="1">
      <alignment horizontal="center" vertical="center"/>
    </xf>
    <xf numFmtId="1" fontId="42" fillId="0" borderId="9" xfId="0" applyNumberFormat="1" applyFont="1" applyFill="1" applyBorder="1" applyAlignment="1">
      <alignment horizontal="center" vertical="center"/>
    </xf>
    <xf numFmtId="1" fontId="42" fillId="0" borderId="9" xfId="1" applyNumberFormat="1" applyFont="1" applyFill="1" applyBorder="1" applyAlignment="1">
      <alignment horizontal="center" vertical="center"/>
    </xf>
    <xf numFmtId="1" fontId="18" fillId="0" borderId="9" xfId="4" applyNumberFormat="1" applyFont="1" applyFill="1" applyBorder="1" applyAlignment="1">
      <alignment horizontal="center" vertical="center"/>
    </xf>
    <xf numFmtId="1" fontId="43" fillId="0" borderId="9" xfId="0" applyNumberFormat="1" applyFont="1" applyBorder="1" applyAlignment="1">
      <alignment horizontal="center" vertical="center" wrapText="1"/>
    </xf>
    <xf numFmtId="1" fontId="43" fillId="0" borderId="9" xfId="0" applyNumberFormat="1" applyFont="1" applyFill="1" applyBorder="1" applyAlignment="1">
      <alignment horizontal="center" vertical="center"/>
    </xf>
    <xf numFmtId="1" fontId="18" fillId="0" borderId="9" xfId="5" applyNumberFormat="1" applyFont="1" applyBorder="1" applyAlignment="1">
      <alignment horizontal="center" vertical="center"/>
    </xf>
    <xf numFmtId="1" fontId="42" fillId="14" borderId="9" xfId="0" quotePrefix="1" applyNumberFormat="1" applyFont="1" applyFill="1" applyBorder="1" applyAlignment="1" applyProtection="1">
      <alignment horizontal="center" vertical="center"/>
      <protection locked="0" hidden="1"/>
    </xf>
    <xf numFmtId="1" fontId="18" fillId="0" borderId="9" xfId="7" applyNumberFormat="1" applyFont="1" applyFill="1" applyBorder="1" applyAlignment="1">
      <alignment horizontal="center" vertical="center"/>
    </xf>
    <xf numFmtId="1" fontId="42" fillId="13" borderId="9" xfId="0" applyNumberFormat="1" applyFont="1" applyFill="1" applyBorder="1" applyAlignment="1" applyProtection="1">
      <alignment horizontal="center" vertical="center"/>
      <protection locked="0" hidden="1"/>
    </xf>
    <xf numFmtId="1" fontId="42" fillId="14" borderId="9" xfId="0" quotePrefix="1" applyNumberFormat="1" applyFont="1" applyFill="1" applyBorder="1" applyAlignment="1" applyProtection="1">
      <alignment horizontal="center" vertical="center" wrapText="1"/>
      <protection locked="0" hidden="1"/>
    </xf>
    <xf numFmtId="1" fontId="42" fillId="4" borderId="9" xfId="0" applyNumberFormat="1" applyFont="1" applyFill="1" applyBorder="1" applyAlignment="1">
      <alignment horizontal="center"/>
    </xf>
    <xf numFmtId="1" fontId="18" fillId="0" borderId="9" xfId="7" applyNumberFormat="1" applyFont="1" applyBorder="1" applyAlignment="1">
      <alignment horizontal="center" vertical="center"/>
    </xf>
    <xf numFmtId="1" fontId="18" fillId="0" borderId="9" xfId="8" applyNumberFormat="1" applyFont="1" applyBorder="1" applyAlignment="1">
      <alignment horizontal="center" vertical="center"/>
    </xf>
    <xf numFmtId="0" fontId="42" fillId="0" borderId="9" xfId="0" applyFont="1" applyBorder="1" applyAlignment="1">
      <alignment horizontal="center" vertical="center"/>
    </xf>
    <xf numFmtId="0" fontId="43" fillId="0" borderId="9" xfId="0" applyFont="1" applyBorder="1" applyAlignment="1">
      <alignment horizontal="center" vertical="center" wrapText="1"/>
    </xf>
    <xf numFmtId="0" fontId="42" fillId="0" borderId="9" xfId="0" applyFont="1" applyFill="1" applyBorder="1" applyAlignment="1">
      <alignment horizontal="center" vertical="center" wrapText="1"/>
    </xf>
    <xf numFmtId="0" fontId="18" fillId="12" borderId="9" xfId="0" applyFont="1" applyFill="1" applyBorder="1" applyAlignment="1">
      <alignment horizontal="center" vertical="center" wrapText="1"/>
    </xf>
    <xf numFmtId="0" fontId="18" fillId="0" borderId="9" xfId="0" applyFont="1" applyBorder="1" applyAlignment="1">
      <alignment horizontal="center" vertical="center" wrapText="1"/>
    </xf>
    <xf numFmtId="0" fontId="42" fillId="0" borderId="9" xfId="0" applyFont="1" applyBorder="1" applyAlignment="1">
      <alignment horizontal="center"/>
    </xf>
    <xf numFmtId="0" fontId="42" fillId="0" borderId="9" xfId="0" applyFont="1" applyBorder="1" applyAlignment="1">
      <alignment horizontal="center" vertical="center" wrapText="1"/>
    </xf>
    <xf numFmtId="0" fontId="42" fillId="0" borderId="9" xfId="0" applyFont="1" applyFill="1" applyBorder="1" applyAlignment="1">
      <alignment horizontal="center"/>
    </xf>
    <xf numFmtId="0" fontId="18" fillId="0" borderId="9" xfId="0" applyFont="1" applyFill="1" applyBorder="1" applyAlignment="1">
      <alignment horizontal="center" vertical="center"/>
    </xf>
    <xf numFmtId="0" fontId="0" fillId="4" borderId="9" xfId="0" applyFill="1" applyBorder="1" applyAlignment="1">
      <alignment horizontal="center" vertical="center"/>
    </xf>
    <xf numFmtId="0" fontId="42" fillId="13" borderId="9" xfId="9" applyFont="1" applyFill="1" applyBorder="1" applyAlignment="1" applyProtection="1">
      <alignment horizontal="center" vertical="center"/>
      <protection locked="0" hidden="1"/>
    </xf>
    <xf numFmtId="0" fontId="43" fillId="0" borderId="9" xfId="2" applyFont="1" applyBorder="1" applyAlignment="1">
      <alignment horizontal="center" vertical="center"/>
    </xf>
    <xf numFmtId="0" fontId="42" fillId="0" borderId="9" xfId="1" applyFont="1" applyBorder="1" applyAlignment="1">
      <alignment horizontal="center" vertical="center"/>
    </xf>
    <xf numFmtId="0" fontId="18" fillId="0" borderId="9" xfId="0" applyFont="1" applyBorder="1" applyAlignment="1">
      <alignment horizontal="center" vertical="center"/>
    </xf>
    <xf numFmtId="0" fontId="42" fillId="0" borderId="9" xfId="2" applyFont="1" applyFill="1" applyBorder="1" applyAlignment="1">
      <alignment horizontal="center" vertical="center"/>
    </xf>
    <xf numFmtId="0" fontId="42" fillId="0" borderId="9" xfId="0" applyFont="1" applyBorder="1" applyAlignment="1">
      <alignment horizontal="center" vertical="top"/>
    </xf>
    <xf numFmtId="0" fontId="42" fillId="0" borderId="9" xfId="0" applyNumberFormat="1" applyFont="1" applyFill="1" applyBorder="1" applyAlignment="1" applyProtection="1">
      <alignment horizontal="center" vertical="center"/>
    </xf>
    <xf numFmtId="0" fontId="45" fillId="0" borderId="9" xfId="0" applyFont="1" applyFill="1" applyBorder="1" applyAlignment="1">
      <alignment horizontal="center" vertical="center"/>
    </xf>
    <xf numFmtId="0" fontId="18" fillId="0" borderId="9" xfId="3" applyFont="1" applyBorder="1" applyAlignment="1">
      <alignment horizontal="center"/>
    </xf>
    <xf numFmtId="0" fontId="0" fillId="0" borderId="9" xfId="0" applyBorder="1" applyAlignment="1">
      <alignment horizontal="center"/>
    </xf>
    <xf numFmtId="0" fontId="42" fillId="0" borderId="9" xfId="9" applyNumberFormat="1" applyFont="1" applyFill="1" applyBorder="1" applyAlignment="1" applyProtection="1">
      <alignment horizontal="center" vertical="center"/>
    </xf>
    <xf numFmtId="0" fontId="0" fillId="0" borderId="9" xfId="0" applyFont="1" applyBorder="1" applyAlignment="1">
      <alignment horizontal="center" vertical="center" wrapText="1"/>
    </xf>
    <xf numFmtId="0" fontId="18" fillId="0" borderId="9" xfId="0" applyFont="1" applyFill="1" applyBorder="1" applyAlignment="1">
      <alignment horizontal="center" vertical="center" wrapText="1"/>
    </xf>
    <xf numFmtId="0" fontId="45" fillId="13" borderId="9" xfId="0" applyFont="1" applyFill="1" applyBorder="1" applyAlignment="1" applyProtection="1">
      <alignment horizontal="center" vertical="center"/>
      <protection locked="0" hidden="1"/>
    </xf>
    <xf numFmtId="0" fontId="42" fillId="4" borderId="9" xfId="0" applyFont="1" applyFill="1" applyBorder="1" applyAlignment="1">
      <alignment horizontal="center" vertical="center" wrapText="1"/>
    </xf>
    <xf numFmtId="0" fontId="42" fillId="0" borderId="9" xfId="10" applyFont="1" applyFill="1" applyBorder="1" applyAlignment="1">
      <alignment horizontal="center" vertical="center" wrapText="1"/>
    </xf>
    <xf numFmtId="0" fontId="18" fillId="0" borderId="9" xfId="9" applyFont="1" applyBorder="1" applyAlignment="1" applyProtection="1">
      <alignment horizontal="center" vertical="center"/>
    </xf>
    <xf numFmtId="0" fontId="26" fillId="0" borderId="9" xfId="0" applyFont="1" applyBorder="1" applyAlignment="1">
      <alignment horizontal="center" vertical="center" wrapText="1"/>
    </xf>
    <xf numFmtId="0" fontId="42" fillId="0" borderId="9" xfId="0" applyFont="1" applyBorder="1" applyAlignment="1" applyProtection="1">
      <alignment horizontal="center" vertical="center"/>
    </xf>
    <xf numFmtId="0" fontId="42" fillId="0" borderId="9" xfId="0" applyFont="1" applyFill="1" applyBorder="1" applyAlignment="1" applyProtection="1">
      <alignment horizontal="center" vertical="center"/>
    </xf>
    <xf numFmtId="0" fontId="42" fillId="0" borderId="9" xfId="11" applyFont="1" applyFill="1" applyBorder="1" applyAlignment="1">
      <alignment horizontal="center" vertical="center" wrapText="1"/>
    </xf>
    <xf numFmtId="0" fontId="42" fillId="0" borderId="9" xfId="1" applyFont="1" applyFill="1" applyBorder="1" applyAlignment="1" applyProtection="1">
      <alignment horizontal="center" vertical="center" wrapText="1"/>
    </xf>
    <xf numFmtId="0" fontId="42" fillId="0" borderId="9" xfId="4" applyFont="1" applyFill="1" applyBorder="1" applyAlignment="1" applyProtection="1">
      <alignment horizontal="center" vertical="center"/>
    </xf>
    <xf numFmtId="0" fontId="42" fillId="4" borderId="9" xfId="0" applyFont="1" applyFill="1" applyBorder="1" applyAlignment="1">
      <alignment horizontal="center" vertical="center"/>
    </xf>
    <xf numFmtId="0" fontId="45" fillId="0" borderId="9" xfId="0" applyFont="1" applyBorder="1" applyAlignment="1">
      <alignment horizontal="center" vertical="center"/>
    </xf>
    <xf numFmtId="0" fontId="42" fillId="0" borderId="9" xfId="0" applyFont="1" applyFill="1" applyBorder="1" applyAlignment="1">
      <alignment horizontal="center" vertical="center"/>
    </xf>
    <xf numFmtId="0" fontId="18" fillId="0" borderId="9" xfId="0" applyFont="1" applyFill="1" applyBorder="1" applyAlignment="1" applyProtection="1">
      <alignment horizontal="center" vertical="center"/>
      <protection locked="0"/>
    </xf>
    <xf numFmtId="0" fontId="42" fillId="0" borderId="9" xfId="1" applyFont="1" applyBorder="1" applyAlignment="1">
      <alignment horizontal="center" vertical="center" wrapText="1"/>
    </xf>
    <xf numFmtId="0" fontId="42" fillId="13" borderId="9" xfId="0" applyFont="1" applyFill="1" applyBorder="1" applyAlignment="1" applyProtection="1">
      <alignment horizontal="center" vertical="center"/>
      <protection locked="0" hidden="1"/>
    </xf>
    <xf numFmtId="0" fontId="0" fillId="0" borderId="9" xfId="0" applyFont="1" applyFill="1" applyBorder="1" applyAlignment="1">
      <alignment horizontal="center"/>
    </xf>
    <xf numFmtId="0" fontId="42" fillId="0" borderId="9" xfId="10" applyFont="1" applyFill="1" applyBorder="1" applyAlignment="1">
      <alignment horizontal="center" vertical="center"/>
    </xf>
    <xf numFmtId="0" fontId="43" fillId="0" borderId="9" xfId="0" applyFont="1" applyBorder="1" applyAlignment="1">
      <alignment horizontal="center" vertical="center"/>
    </xf>
    <xf numFmtId="0" fontId="43" fillId="0" borderId="9" xfId="0" applyFont="1" applyBorder="1" applyAlignment="1">
      <alignment horizontal="center" vertical="top"/>
    </xf>
    <xf numFmtId="0" fontId="42" fillId="0" borderId="9" xfId="0" applyFont="1" applyFill="1" applyBorder="1" applyAlignment="1" applyProtection="1">
      <alignment horizontal="center" vertical="center" wrapText="1"/>
    </xf>
    <xf numFmtId="0" fontId="42" fillId="0" borderId="9" xfId="9" applyNumberFormat="1" applyFont="1" applyFill="1" applyBorder="1" applyAlignment="1" applyProtection="1">
      <alignment horizontal="center" vertical="center" wrapText="1"/>
    </xf>
    <xf numFmtId="0" fontId="43" fillId="4" borderId="9" xfId="0" applyFont="1" applyFill="1" applyBorder="1" applyAlignment="1">
      <alignment horizontal="center" vertical="center" wrapText="1"/>
    </xf>
    <xf numFmtId="0" fontId="42" fillId="14" borderId="9" xfId="0" applyFont="1" applyFill="1" applyBorder="1" applyAlignment="1" applyProtection="1">
      <alignment horizontal="center" vertical="center"/>
      <protection locked="0" hidden="1"/>
    </xf>
    <xf numFmtId="0" fontId="18" fillId="0" borderId="9" xfId="4" applyFont="1" applyFill="1" applyBorder="1" applyAlignment="1">
      <alignment horizontal="center" vertical="center"/>
    </xf>
    <xf numFmtId="0" fontId="18" fillId="0" borderId="9" xfId="5" applyFont="1" applyBorder="1" applyAlignment="1">
      <alignment horizontal="center" vertical="center"/>
    </xf>
    <xf numFmtId="0" fontId="42" fillId="14" borderId="9" xfId="12" applyFont="1" applyFill="1" applyBorder="1" applyAlignment="1" applyProtection="1">
      <alignment horizontal="center" vertical="center" wrapText="1"/>
      <protection locked="0" hidden="1"/>
    </xf>
    <xf numFmtId="0" fontId="18" fillId="0" borderId="9" xfId="7" applyFont="1" applyFill="1" applyBorder="1" applyAlignment="1">
      <alignment horizontal="center" vertical="center"/>
    </xf>
    <xf numFmtId="0" fontId="18" fillId="0" borderId="9" xfId="2" applyFont="1" applyBorder="1" applyAlignment="1">
      <alignment horizontal="center" vertical="center"/>
    </xf>
    <xf numFmtId="0" fontId="42" fillId="0" borderId="9" xfId="0" applyFont="1" applyBorder="1" applyAlignment="1">
      <alignment horizontal="center" vertical="top" wrapText="1"/>
    </xf>
    <xf numFmtId="0" fontId="43" fillId="0" borderId="9" xfId="2" applyFont="1" applyBorder="1" applyAlignment="1">
      <alignment horizontal="center" vertical="center" wrapText="1"/>
    </xf>
    <xf numFmtId="0" fontId="42" fillId="14" borderId="9" xfId="4" applyFont="1" applyFill="1" applyBorder="1" applyAlignment="1" applyProtection="1">
      <alignment horizontal="center" vertical="center" wrapText="1"/>
      <protection locked="0" hidden="1"/>
    </xf>
    <xf numFmtId="0" fontId="42" fillId="0" borderId="9" xfId="13" applyFont="1" applyFill="1" applyBorder="1" applyAlignment="1">
      <alignment horizontal="center" vertical="center"/>
    </xf>
    <xf numFmtId="0" fontId="42" fillId="15" borderId="9" xfId="0" applyFont="1" applyFill="1" applyBorder="1" applyAlignment="1">
      <alignment horizontal="center"/>
    </xf>
    <xf numFmtId="0" fontId="0" fillId="0" borderId="9" xfId="0" applyFill="1" applyBorder="1" applyAlignment="1">
      <alignment horizontal="center"/>
    </xf>
    <xf numFmtId="0" fontId="45" fillId="14" borderId="9" xfId="0" applyFont="1" applyFill="1" applyBorder="1" applyAlignment="1" applyProtection="1">
      <alignment horizontal="center" vertical="center"/>
      <protection locked="0" hidden="1"/>
    </xf>
    <xf numFmtId="0" fontId="42" fillId="0" borderId="9" xfId="14" applyFont="1" applyFill="1" applyBorder="1" applyAlignment="1">
      <alignment horizontal="center" vertical="center" wrapText="1"/>
    </xf>
    <xf numFmtId="0" fontId="45" fillId="0" borderId="9" xfId="0" applyFont="1" applyFill="1" applyBorder="1" applyAlignment="1">
      <alignment horizontal="center" vertical="center" wrapText="1"/>
    </xf>
    <xf numFmtId="0" fontId="18" fillId="0" borderId="9" xfId="9" applyFont="1" applyBorder="1" applyAlignment="1">
      <alignment horizontal="center" vertical="center"/>
    </xf>
    <xf numFmtId="0" fontId="18" fillId="13" borderId="9" xfId="0" applyFont="1" applyFill="1" applyBorder="1" applyAlignment="1" applyProtection="1">
      <alignment horizontal="center" vertical="center"/>
      <protection locked="0" hidden="1"/>
    </xf>
    <xf numFmtId="0" fontId="42" fillId="0" borderId="9" xfId="0" applyFont="1" applyBorder="1" applyAlignment="1">
      <alignment horizontal="center" wrapText="1"/>
    </xf>
    <xf numFmtId="0" fontId="42" fillId="14" borderId="9" xfId="0" applyFont="1" applyFill="1" applyBorder="1" applyAlignment="1" applyProtection="1">
      <alignment horizontal="center" vertical="center" wrapText="1"/>
      <protection locked="0" hidden="1"/>
    </xf>
    <xf numFmtId="0" fontId="42" fillId="0" borderId="9" xfId="15" applyFont="1" applyFill="1" applyBorder="1" applyAlignment="1">
      <alignment horizontal="center" vertical="center"/>
    </xf>
    <xf numFmtId="0" fontId="42" fillId="0" borderId="9" xfId="16" applyFont="1" applyFill="1" applyBorder="1" applyAlignment="1">
      <alignment horizontal="center" vertical="center" wrapText="1"/>
    </xf>
    <xf numFmtId="0" fontId="18" fillId="0" borderId="9" xfId="1" applyFont="1" applyFill="1" applyBorder="1" applyAlignment="1">
      <alignment horizontal="center" vertical="center" wrapText="1"/>
    </xf>
    <xf numFmtId="0" fontId="18" fillId="12" borderId="9" xfId="0" applyFont="1" applyFill="1" applyBorder="1" applyAlignment="1">
      <alignment horizontal="center" vertical="center"/>
    </xf>
    <xf numFmtId="0" fontId="0" fillId="0" borderId="9" xfId="0" applyFont="1" applyBorder="1" applyAlignment="1">
      <alignment horizontal="center"/>
    </xf>
    <xf numFmtId="0" fontId="42" fillId="0" borderId="9" xfId="0" applyFont="1" applyFill="1" applyBorder="1" applyAlignment="1">
      <alignment horizontal="center" vertical="top" wrapText="1"/>
    </xf>
    <xf numFmtId="49" fontId="42" fillId="0" borderId="9" xfId="0" applyNumberFormat="1" applyFont="1" applyFill="1" applyBorder="1" applyAlignment="1" applyProtection="1">
      <alignment horizontal="center" vertical="center" wrapText="1"/>
    </xf>
    <xf numFmtId="0" fontId="18" fillId="0" borderId="9" xfId="0" applyFont="1" applyBorder="1" applyAlignment="1">
      <alignment horizontal="center"/>
    </xf>
    <xf numFmtId="0" fontId="42" fillId="4" borderId="9" xfId="0" applyFont="1" applyFill="1" applyBorder="1" applyAlignment="1">
      <alignment horizontal="center"/>
    </xf>
    <xf numFmtId="0" fontId="18" fillId="4" borderId="9" xfId="0" applyFont="1" applyFill="1" applyBorder="1" applyAlignment="1">
      <alignment horizontal="center" vertical="center" wrapText="1"/>
    </xf>
    <xf numFmtId="0" fontId="42" fillId="0" borderId="9" xfId="1" applyNumberFormat="1" applyFont="1" applyFill="1" applyBorder="1" applyAlignment="1" applyProtection="1">
      <alignment horizontal="center" vertical="center" wrapText="1"/>
    </xf>
    <xf numFmtId="0" fontId="18" fillId="0" borderId="9" xfId="7" applyFont="1" applyBorder="1" applyAlignment="1">
      <alignment horizontal="center" vertical="center"/>
    </xf>
    <xf numFmtId="0" fontId="43" fillId="0" borderId="9" xfId="7" applyFont="1" applyBorder="1" applyAlignment="1">
      <alignment horizontal="center" vertical="center"/>
    </xf>
    <xf numFmtId="0" fontId="18" fillId="0" borderId="9" xfId="8" applyFont="1" applyBorder="1" applyAlignment="1">
      <alignment horizontal="center" vertical="center"/>
    </xf>
    <xf numFmtId="0" fontId="18" fillId="0" borderId="9" xfId="0" applyNumberFormat="1" applyFont="1" applyBorder="1" applyAlignment="1">
      <alignment horizontal="center" vertical="center" wrapText="1"/>
    </xf>
    <xf numFmtId="49" fontId="18" fillId="0" borderId="9" xfId="0" applyNumberFormat="1" applyFont="1" applyFill="1" applyBorder="1" applyAlignment="1">
      <alignment horizontal="center" vertical="center"/>
    </xf>
    <xf numFmtId="0" fontId="18" fillId="0" borderId="9" xfId="17" applyFont="1" applyFill="1" applyBorder="1" applyAlignment="1">
      <alignment horizontal="center" vertical="center"/>
    </xf>
    <xf numFmtId="0" fontId="43" fillId="0" borderId="9" xfId="0" applyFont="1" applyBorder="1" applyAlignment="1">
      <alignment horizontal="center" vertical="top" wrapText="1"/>
    </xf>
    <xf numFmtId="0" fontId="45" fillId="0" borderId="9" xfId="0" quotePrefix="1" applyFont="1" applyFill="1" applyBorder="1" applyAlignment="1">
      <alignment horizontal="center" vertical="center"/>
    </xf>
    <xf numFmtId="0" fontId="18" fillId="0" borderId="9" xfId="9" quotePrefix="1" applyNumberFormat="1" applyFont="1" applyBorder="1" applyAlignment="1">
      <alignment horizontal="center" vertical="center"/>
    </xf>
    <xf numFmtId="17" fontId="42" fillId="0" borderId="9" xfId="0" applyNumberFormat="1" applyFont="1" applyBorder="1" applyAlignment="1">
      <alignment horizontal="center" vertical="center" wrapText="1"/>
    </xf>
    <xf numFmtId="0" fontId="45" fillId="13" borderId="9" xfId="0" applyFont="1" applyFill="1" applyBorder="1" applyAlignment="1" applyProtection="1">
      <alignment horizontal="center" vertical="center" wrapText="1"/>
      <protection locked="0" hidden="1"/>
    </xf>
    <xf numFmtId="0" fontId="42" fillId="0" borderId="9" xfId="1" applyFont="1" applyFill="1" applyBorder="1" applyAlignment="1">
      <alignment horizontal="center" vertical="center" wrapText="1"/>
    </xf>
    <xf numFmtId="49" fontId="42" fillId="0" borderId="9" xfId="0" applyNumberFormat="1" applyFont="1" applyFill="1" applyBorder="1" applyAlignment="1">
      <alignment horizontal="center" vertical="center" wrapText="1"/>
    </xf>
    <xf numFmtId="49" fontId="42" fillId="0" borderId="9" xfId="0" applyNumberFormat="1" applyFont="1" applyBorder="1" applyAlignment="1">
      <alignment horizontal="center" vertical="center" wrapText="1"/>
    </xf>
    <xf numFmtId="0" fontId="43" fillId="0" borderId="9" xfId="0" applyFont="1" applyFill="1" applyBorder="1" applyAlignment="1">
      <alignment horizontal="center" wrapText="1"/>
    </xf>
    <xf numFmtId="49" fontId="42" fillId="0" borderId="9" xfId="0" applyNumberFormat="1" applyFont="1" applyFill="1" applyBorder="1" applyAlignment="1">
      <alignment horizontal="center" vertical="center"/>
    </xf>
    <xf numFmtId="49" fontId="42" fillId="0" borderId="9" xfId="18" applyNumberFormat="1" applyFont="1" applyFill="1" applyBorder="1" applyAlignment="1">
      <alignment horizontal="center" vertical="center" wrapText="1"/>
    </xf>
    <xf numFmtId="49" fontId="42" fillId="0" borderId="9" xfId="19" applyNumberFormat="1" applyFont="1" applyFill="1" applyBorder="1" applyAlignment="1">
      <alignment horizontal="center" vertical="center" wrapText="1"/>
    </xf>
    <xf numFmtId="49" fontId="0" fillId="0" borderId="9" xfId="0" applyNumberFormat="1" applyFont="1" applyFill="1" applyBorder="1" applyAlignment="1">
      <alignment horizontal="center"/>
    </xf>
    <xf numFmtId="0" fontId="42" fillId="0" borderId="9" xfId="0" quotePrefix="1" applyFont="1" applyFill="1" applyBorder="1" applyAlignment="1" applyProtection="1">
      <alignment horizontal="center" vertical="center"/>
    </xf>
    <xf numFmtId="49" fontId="42" fillId="0" borderId="9" xfId="10" applyNumberFormat="1" applyFont="1" applyFill="1" applyBorder="1" applyAlignment="1">
      <alignment horizontal="center" vertical="center" wrapText="1"/>
    </xf>
    <xf numFmtId="0" fontId="43" fillId="0" borderId="9" xfId="0" applyFont="1" applyBorder="1" applyAlignment="1">
      <alignment horizontal="center" wrapText="1"/>
    </xf>
    <xf numFmtId="49" fontId="42" fillId="0" borderId="9" xfId="0" applyNumberFormat="1" applyFont="1" applyBorder="1" applyAlignment="1">
      <alignment horizontal="center" vertical="center"/>
    </xf>
    <xf numFmtId="0" fontId="42" fillId="14" borderId="9" xfId="0" quotePrefix="1" applyFont="1" applyFill="1" applyBorder="1" applyAlignment="1" applyProtection="1">
      <alignment horizontal="center" vertical="center" wrapText="1"/>
      <protection locked="0" hidden="1"/>
    </xf>
    <xf numFmtId="49" fontId="18" fillId="0" borderId="9" xfId="4" applyNumberFormat="1" applyFont="1" applyFill="1" applyBorder="1" applyAlignment="1">
      <alignment horizontal="center" vertical="center"/>
    </xf>
    <xf numFmtId="0" fontId="42" fillId="4" borderId="9" xfId="9" applyNumberFormat="1" applyFont="1" applyFill="1" applyBorder="1" applyAlignment="1" applyProtection="1">
      <alignment horizontal="center" vertical="center"/>
    </xf>
    <xf numFmtId="49" fontId="42" fillId="4" borderId="9" xfId="0" applyNumberFormat="1" applyFont="1" applyFill="1" applyBorder="1" applyAlignment="1">
      <alignment horizontal="center" vertical="center"/>
    </xf>
    <xf numFmtId="0" fontId="18" fillId="0" borderId="9" xfId="5" applyFont="1" applyBorder="1" applyAlignment="1">
      <alignment horizontal="center" vertical="center" wrapText="1"/>
    </xf>
    <xf numFmtId="0" fontId="42" fillId="0" borderId="9" xfId="6" applyFont="1" applyFill="1" applyBorder="1" applyAlignment="1">
      <alignment horizontal="center" vertical="center" wrapText="1"/>
    </xf>
    <xf numFmtId="49" fontId="18" fillId="0" borderId="9" xfId="0" applyNumberFormat="1" applyFont="1" applyFill="1" applyBorder="1" applyAlignment="1">
      <alignment horizontal="center" vertical="center" wrapText="1"/>
    </xf>
    <xf numFmtId="49" fontId="42" fillId="14" borderId="9" xfId="12" applyNumberFormat="1" applyFont="1" applyFill="1" applyBorder="1" applyAlignment="1" applyProtection="1">
      <alignment horizontal="center" vertical="center" wrapText="1"/>
      <protection locked="0" hidden="1"/>
    </xf>
    <xf numFmtId="0" fontId="42" fillId="0" borderId="9" xfId="0" quotePrefix="1" applyFont="1" applyFill="1" applyBorder="1" applyAlignment="1">
      <alignment horizontal="center" vertical="center" wrapText="1"/>
    </xf>
    <xf numFmtId="0" fontId="45" fillId="0" borderId="9" xfId="0" quotePrefix="1" applyFont="1" applyFill="1" applyBorder="1" applyAlignment="1">
      <alignment horizontal="center" vertical="center" wrapText="1"/>
    </xf>
    <xf numFmtId="0" fontId="49" fillId="0" borderId="9" xfId="0" applyFont="1" applyFill="1" applyBorder="1" applyAlignment="1">
      <alignment horizontal="center" vertical="center"/>
    </xf>
    <xf numFmtId="0" fontId="42" fillId="14" borderId="9" xfId="4" applyFont="1" applyFill="1" applyBorder="1" applyAlignment="1" applyProtection="1">
      <alignment horizontal="center" vertical="center"/>
      <protection locked="0" hidden="1"/>
    </xf>
    <xf numFmtId="0" fontId="26" fillId="0" borderId="9" xfId="0" applyNumberFormat="1" applyFont="1" applyBorder="1" applyAlignment="1">
      <alignment horizontal="center" vertical="center" wrapText="1"/>
    </xf>
    <xf numFmtId="0" fontId="45" fillId="14" borderId="9" xfId="0" applyFont="1" applyFill="1" applyBorder="1" applyAlignment="1" applyProtection="1">
      <alignment horizontal="center" vertical="center" wrapText="1"/>
      <protection locked="0" hidden="1"/>
    </xf>
    <xf numFmtId="49" fontId="18" fillId="0" borderId="9" xfId="10" applyNumberFormat="1" applyFont="1" applyFill="1" applyBorder="1" applyAlignment="1">
      <alignment horizontal="center" vertical="center" wrapText="1"/>
    </xf>
    <xf numFmtId="49" fontId="42" fillId="14" borderId="9" xfId="0" applyNumberFormat="1" applyFont="1" applyFill="1" applyBorder="1" applyAlignment="1" applyProtection="1">
      <alignment horizontal="center" vertical="center" wrapText="1"/>
      <protection locked="0" hidden="1"/>
    </xf>
    <xf numFmtId="0" fontId="45" fillId="13" borderId="9" xfId="0" quotePrefix="1" applyFont="1" applyFill="1" applyBorder="1" applyAlignment="1" applyProtection="1">
      <alignment horizontal="center" vertical="center"/>
      <protection locked="0" hidden="1"/>
    </xf>
    <xf numFmtId="0" fontId="0" fillId="0" borderId="9" xfId="0" applyFont="1" applyBorder="1" applyAlignment="1">
      <alignment horizontal="center" vertical="center"/>
    </xf>
    <xf numFmtId="0" fontId="18" fillId="0" borderId="9" xfId="7" applyFont="1" applyBorder="1" applyAlignment="1">
      <alignment horizontal="center" vertical="center" wrapText="1"/>
    </xf>
    <xf numFmtId="0" fontId="0" fillId="0" borderId="9" xfId="0" applyBorder="1" applyAlignment="1">
      <alignment horizontal="center"/>
    </xf>
    <xf numFmtId="0" fontId="47" fillId="0" borderId="9" xfId="0" applyFont="1" applyBorder="1" applyAlignment="1">
      <alignment horizontal="center"/>
    </xf>
    <xf numFmtId="0" fontId="18" fillId="0" borderId="9" xfId="0" applyFont="1" applyFill="1" applyBorder="1" applyAlignment="1">
      <alignment horizontal="center"/>
    </xf>
    <xf numFmtId="0" fontId="43" fillId="0" borderId="9" xfId="0" applyFont="1" applyBorder="1" applyAlignment="1">
      <alignment horizontal="center"/>
    </xf>
    <xf numFmtId="0" fontId="18" fillId="0" borderId="0" xfId="0" applyFont="1" applyAlignment="1">
      <alignment horizontal="center"/>
    </xf>
    <xf numFmtId="0" fontId="33" fillId="11" borderId="20" xfId="0" applyFont="1" applyFill="1" applyBorder="1" applyAlignment="1">
      <alignment horizontal="center" vertical="center" wrapText="1"/>
    </xf>
    <xf numFmtId="0" fontId="33" fillId="11" borderId="6" xfId="0" applyFont="1" applyFill="1" applyBorder="1" applyAlignment="1">
      <alignment horizontal="center" vertical="center" wrapText="1"/>
    </xf>
    <xf numFmtId="0" fontId="34" fillId="3" borderId="30" xfId="0" applyFont="1" applyFill="1" applyBorder="1" applyAlignment="1">
      <alignment vertical="center" wrapText="1"/>
    </xf>
    <xf numFmtId="0" fontId="34" fillId="3" borderId="31" xfId="0" applyFont="1" applyFill="1" applyBorder="1" applyAlignment="1">
      <alignment vertical="center" wrapText="1"/>
    </xf>
    <xf numFmtId="0" fontId="34" fillId="3" borderId="32" xfId="0" applyFont="1" applyFill="1" applyBorder="1" applyAlignment="1">
      <alignment vertical="center" wrapText="1"/>
    </xf>
    <xf numFmtId="0" fontId="34" fillId="0" borderId="30" xfId="0" applyFont="1" applyBorder="1" applyAlignment="1">
      <alignment horizontal="center" vertical="center"/>
    </xf>
    <xf numFmtId="0" fontId="34" fillId="0" borderId="31" xfId="0" applyFont="1" applyBorder="1" applyAlignment="1">
      <alignment horizontal="center" vertical="center"/>
    </xf>
    <xf numFmtId="0" fontId="34" fillId="0" borderId="32" xfId="0" applyFont="1" applyBorder="1" applyAlignment="1">
      <alignment horizontal="center" vertical="center"/>
    </xf>
    <xf numFmtId="0" fontId="34" fillId="2" borderId="30" xfId="0" applyFont="1" applyFill="1" applyBorder="1" applyAlignment="1">
      <alignment vertical="center" wrapText="1"/>
    </xf>
    <xf numFmtId="0" fontId="34" fillId="2" borderId="31" xfId="0" applyFont="1" applyFill="1" applyBorder="1" applyAlignment="1">
      <alignment vertical="center" wrapText="1"/>
    </xf>
    <xf numFmtId="0" fontId="34" fillId="2" borderId="32" xfId="0" applyFont="1" applyFill="1" applyBorder="1" applyAlignment="1">
      <alignment vertical="center" wrapText="1"/>
    </xf>
    <xf numFmtId="0" fontId="34" fillId="2" borderId="30" xfId="0" applyFont="1" applyFill="1" applyBorder="1" applyAlignment="1">
      <alignment horizontal="left" vertical="center" wrapText="1"/>
    </xf>
    <xf numFmtId="0" fontId="34" fillId="2" borderId="31" xfId="0" applyFont="1" applyFill="1" applyBorder="1" applyAlignment="1">
      <alignment horizontal="left" vertical="center" wrapText="1"/>
    </xf>
    <xf numFmtId="0" fontId="34" fillId="2" borderId="32" xfId="0" applyFont="1" applyFill="1" applyBorder="1" applyAlignment="1">
      <alignment horizontal="left" vertical="center" wrapText="1"/>
    </xf>
    <xf numFmtId="0" fontId="18" fillId="0" borderId="0" xfId="0" applyFont="1"/>
    <xf numFmtId="0" fontId="18" fillId="4" borderId="0" xfId="0" applyFont="1" applyFill="1" applyBorder="1" applyAlignment="1">
      <alignment wrapText="1"/>
    </xf>
    <xf numFmtId="0" fontId="17" fillId="4" borderId="0" xfId="0" applyFont="1" applyFill="1" applyBorder="1" applyAlignment="1"/>
    <xf numFmtId="0" fontId="35" fillId="5" borderId="30" xfId="0" applyFont="1" applyFill="1" applyBorder="1" applyAlignment="1">
      <alignment horizontal="center" wrapText="1"/>
    </xf>
    <xf numFmtId="0" fontId="35" fillId="5" borderId="31" xfId="0" applyFont="1" applyFill="1" applyBorder="1" applyAlignment="1">
      <alignment horizontal="center" wrapText="1"/>
    </xf>
    <xf numFmtId="0" fontId="35" fillId="5" borderId="32" xfId="0" applyFont="1" applyFill="1" applyBorder="1" applyAlignment="1">
      <alignment horizontal="center" wrapText="1"/>
    </xf>
    <xf numFmtId="0" fontId="31" fillId="4" borderId="33" xfId="0" applyFont="1" applyFill="1" applyBorder="1" applyAlignment="1">
      <alignment horizontal="left" vertical="center" wrapText="1"/>
    </xf>
    <xf numFmtId="0" fontId="35" fillId="9" borderId="30" xfId="0" applyFont="1" applyFill="1" applyBorder="1" applyAlignment="1">
      <alignment horizontal="center" wrapText="1"/>
    </xf>
    <xf numFmtId="0" fontId="17" fillId="9" borderId="31" xfId="0" applyFont="1" applyFill="1" applyBorder="1" applyAlignment="1">
      <alignment horizontal="center" wrapText="1"/>
    </xf>
    <xf numFmtId="0" fontId="19" fillId="4" borderId="0" xfId="0" applyFont="1" applyFill="1" applyAlignment="1">
      <alignment vertical="center" wrapText="1"/>
    </xf>
    <xf numFmtId="0" fontId="31" fillId="4" borderId="0" xfId="0" applyFont="1" applyFill="1" applyAlignment="1">
      <alignment vertical="center" wrapText="1"/>
    </xf>
    <xf numFmtId="0" fontId="0" fillId="4" borderId="0" xfId="0" applyFill="1" applyAlignment="1">
      <alignment wrapText="1"/>
    </xf>
    <xf numFmtId="0" fontId="35" fillId="8" borderId="30" xfId="0" applyFont="1" applyFill="1" applyBorder="1" applyAlignment="1">
      <alignment horizontal="center" wrapText="1"/>
    </xf>
    <xf numFmtId="0" fontId="17" fillId="8" borderId="31" xfId="0" applyFont="1" applyFill="1" applyBorder="1" applyAlignment="1">
      <alignment horizontal="center" wrapText="1"/>
    </xf>
    <xf numFmtId="0" fontId="14" fillId="0" borderId="30" xfId="0" applyFont="1" applyBorder="1" applyAlignment="1">
      <alignment horizontal="center" vertical="center" wrapText="1"/>
    </xf>
    <xf numFmtId="0" fontId="36" fillId="0" borderId="31" xfId="0" applyFont="1" applyBorder="1" applyAlignment="1">
      <alignment horizontal="center" vertical="center" wrapText="1"/>
    </xf>
    <xf numFmtId="0" fontId="36" fillId="0" borderId="32" xfId="0" applyFont="1" applyBorder="1" applyAlignment="1">
      <alignment horizontal="center" vertical="center" wrapText="1"/>
    </xf>
    <xf numFmtId="0" fontId="35" fillId="10" borderId="30" xfId="0" applyFont="1" applyFill="1" applyBorder="1" applyAlignment="1">
      <alignment horizontal="center"/>
    </xf>
    <xf numFmtId="0" fontId="17" fillId="10" borderId="31" xfId="0" applyFont="1" applyFill="1" applyBorder="1" applyAlignment="1">
      <alignment horizontal="center"/>
    </xf>
    <xf numFmtId="0" fontId="17" fillId="10" borderId="32" xfId="0" applyFont="1" applyFill="1" applyBorder="1" applyAlignment="1">
      <alignment horizontal="center"/>
    </xf>
    <xf numFmtId="0" fontId="28" fillId="0" borderId="0" xfId="0" applyFont="1" applyAlignment="1">
      <alignment horizontal="left" vertical="top" wrapText="1"/>
    </xf>
    <xf numFmtId="0" fontId="37" fillId="3" borderId="34" xfId="0" applyFont="1" applyFill="1" applyBorder="1" applyAlignment="1">
      <alignment horizontal="center" vertical="center" wrapText="1"/>
    </xf>
    <xf numFmtId="0" fontId="38" fillId="3" borderId="35" xfId="0" applyFont="1" applyFill="1" applyBorder="1" applyAlignment="1">
      <alignment vertical="center" wrapText="1"/>
    </xf>
    <xf numFmtId="0" fontId="38" fillId="3" borderId="36" xfId="0" applyFont="1" applyFill="1" applyBorder="1" applyAlignment="1">
      <alignment vertical="center" wrapText="1"/>
    </xf>
    <xf numFmtId="0" fontId="38" fillId="3" borderId="37" xfId="0" applyFont="1" applyFill="1" applyBorder="1" applyAlignment="1">
      <alignment vertical="center" wrapText="1"/>
    </xf>
    <xf numFmtId="0" fontId="38" fillId="3" borderId="0" xfId="0" applyFont="1" applyFill="1" applyBorder="1" applyAlignment="1">
      <alignment vertical="center" wrapText="1"/>
    </xf>
    <xf numFmtId="0" fontId="38" fillId="3" borderId="19" xfId="0" applyFont="1" applyFill="1" applyBorder="1" applyAlignment="1">
      <alignment vertical="center" wrapText="1"/>
    </xf>
    <xf numFmtId="0" fontId="8" fillId="3" borderId="37" xfId="0" applyFont="1" applyFill="1" applyBorder="1" applyAlignment="1">
      <alignment vertical="center" wrapText="1"/>
    </xf>
    <xf numFmtId="0" fontId="37" fillId="3" borderId="0" xfId="0" applyFont="1" applyFill="1" applyBorder="1" applyAlignment="1">
      <alignment vertical="center" wrapText="1"/>
    </xf>
    <xf numFmtId="0" fontId="37" fillId="3" borderId="19" xfId="0" applyFont="1" applyFill="1" applyBorder="1" applyAlignment="1">
      <alignment vertical="center" wrapText="1"/>
    </xf>
    <xf numFmtId="0" fontId="38" fillId="3" borderId="38" xfId="0" applyFont="1" applyFill="1" applyBorder="1" applyAlignment="1">
      <alignment wrapText="1"/>
    </xf>
    <xf numFmtId="0" fontId="38" fillId="3" borderId="33" xfId="0" applyFont="1" applyFill="1" applyBorder="1" applyAlignment="1">
      <alignment wrapText="1"/>
    </xf>
    <xf numFmtId="0" fontId="38" fillId="3" borderId="39" xfId="0" applyFont="1" applyFill="1" applyBorder="1" applyAlignment="1">
      <alignment wrapText="1"/>
    </xf>
    <xf numFmtId="0" fontId="25" fillId="0" borderId="33" xfId="0" applyFont="1" applyBorder="1" applyAlignment="1">
      <alignment vertical="center"/>
    </xf>
    <xf numFmtId="0" fontId="25" fillId="0" borderId="44" xfId="0" applyFont="1" applyBorder="1" applyAlignment="1">
      <alignment vertical="center"/>
    </xf>
    <xf numFmtId="0" fontId="25" fillId="0" borderId="31" xfId="0" applyFont="1" applyBorder="1" applyAlignment="1">
      <alignment vertical="center"/>
    </xf>
    <xf numFmtId="0" fontId="25" fillId="0" borderId="45" xfId="0" applyFont="1" applyBorder="1" applyAlignment="1">
      <alignment vertical="center"/>
    </xf>
    <xf numFmtId="49" fontId="42" fillId="0" borderId="47" xfId="20" applyNumberFormat="1" applyFill="1" applyAlignment="1">
      <alignment horizontal="center" vertical="center"/>
    </xf>
    <xf numFmtId="49" fontId="42" fillId="0" borderId="48" xfId="20" applyNumberFormat="1" applyFill="1" applyBorder="1" applyAlignment="1">
      <alignment horizontal="center" vertical="center"/>
    </xf>
    <xf numFmtId="0" fontId="42" fillId="0" borderId="47" xfId="20" applyNumberFormat="1" applyFill="1" applyAlignment="1">
      <alignment vertical="center"/>
    </xf>
  </cellXfs>
  <cellStyles count="21">
    <cellStyle name="Dot_Table" xfId="20"/>
    <cellStyle name="Normal" xfId="0" builtinId="0"/>
    <cellStyle name="Normal 10" xfId="9"/>
    <cellStyle name="Normal 11" xfId="4"/>
    <cellStyle name="Normal 11 2 2" xfId="19"/>
    <cellStyle name="Normal 2" xfId="8"/>
    <cellStyle name="Normal 2 7 2 2" xfId="10"/>
    <cellStyle name="Normal 2 7 3" xfId="18"/>
    <cellStyle name="Normal 3" xfId="1"/>
    <cellStyle name="Normal 4" xfId="7"/>
    <cellStyle name="Normal 41" xfId="17"/>
    <cellStyle name="Normal 5" xfId="2"/>
    <cellStyle name="Normal 6" xfId="5"/>
    <cellStyle name="Normal 7" xfId="6"/>
    <cellStyle name="Normal 8" xfId="3"/>
    <cellStyle name="Normal_03" xfId="11"/>
    <cellStyle name="Normal_04" xfId="15"/>
    <cellStyle name="Normal_18" xfId="13"/>
    <cellStyle name="Normal_26" xfId="16"/>
    <cellStyle name="Normal_30 B&amp;H" xfId="14"/>
    <cellStyle name="Normal_Sheet1" xfId="12"/>
  </cellStyles>
  <dxfs count="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26277</xdr:colOff>
      <xdr:row>1</xdr:row>
      <xdr:rowOff>40300</xdr:rowOff>
    </xdr:from>
    <xdr:to>
      <xdr:col>10</xdr:col>
      <xdr:colOff>76201</xdr:colOff>
      <xdr:row>4</xdr:row>
      <xdr:rowOff>117233</xdr:rowOff>
    </xdr:to>
    <xdr:sp macro="" textlink="">
      <xdr:nvSpPr>
        <xdr:cNvPr id="76" name="TextBox 75"/>
        <xdr:cNvSpPr txBox="1"/>
      </xdr:nvSpPr>
      <xdr:spPr>
        <a:xfrm>
          <a:off x="1982565" y="223473"/>
          <a:ext cx="3603482" cy="626452"/>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Import and </a:t>
          </a:r>
        </a:p>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Export</a:t>
          </a:r>
          <a:r>
            <a:rPr lang="en-GB" sz="1600" b="1" baseline="0">
              <a:solidFill>
                <a:srgbClr val="0070C0"/>
              </a:solidFill>
              <a:effectLst/>
              <a:latin typeface="Arial" panose="020B0604020202020204" pitchFamily="34" charset="0"/>
              <a:ea typeface="+mn-ea"/>
              <a:cs typeface="Arial" panose="020B0604020202020204" pitchFamily="34" charset="0"/>
            </a:rPr>
            <a:t> Control Information</a:t>
          </a:r>
          <a:r>
            <a:rPr lang="en-GB" sz="1600" b="1">
              <a:solidFill>
                <a:srgbClr val="004090"/>
              </a:solidFill>
              <a:effectLst/>
              <a:latin typeface="Arial" panose="020B0604020202020204" pitchFamily="34" charset="0"/>
              <a:ea typeface="+mn-ea"/>
              <a:cs typeface="Arial" panose="020B0604020202020204" pitchFamily="34" charset="0"/>
            </a:rPr>
            <a:t> </a:t>
          </a:r>
          <a:endParaRPr lang="en-GB" sz="1100">
            <a:solidFill>
              <a:srgbClr val="00409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145" zoomScaleNormal="145" workbookViewId="0">
      <selection activeCell="A82" sqref="A82"/>
    </sheetView>
  </sheetViews>
  <sheetFormatPr defaultRowHeight="15" x14ac:dyDescent="0.25"/>
  <cols>
    <col min="1" max="1" width="84.28515625" style="15" customWidth="1"/>
    <col min="3" max="3" width="58" style="17" customWidth="1"/>
  </cols>
  <sheetData>
    <row r="1" spans="1:6" x14ac:dyDescent="0.25">
      <c r="A1" s="269" t="s">
        <v>128</v>
      </c>
      <c r="C1" s="91"/>
    </row>
    <row r="2" spans="1:6" x14ac:dyDescent="0.25">
      <c r="A2" s="270"/>
    </row>
    <row r="3" spans="1:6" ht="7.5" customHeight="1" x14ac:dyDescent="0.25">
      <c r="A3" s="18" t="s">
        <v>18</v>
      </c>
    </row>
    <row r="4" spans="1:6" ht="15.75" customHeight="1" x14ac:dyDescent="0.25">
      <c r="A4" s="19" t="s">
        <v>109</v>
      </c>
      <c r="C4" s="92"/>
      <c r="D4" s="39"/>
      <c r="E4" s="39"/>
      <c r="F4" s="39"/>
    </row>
    <row r="5" spans="1:6" ht="7.5" customHeight="1" x14ac:dyDescent="0.25">
      <c r="A5" s="18" t="s">
        <v>18</v>
      </c>
    </row>
    <row r="6" spans="1:6" ht="34.5" customHeight="1" x14ac:dyDescent="0.25">
      <c r="A6" s="19" t="s">
        <v>88</v>
      </c>
      <c r="C6" s="92"/>
      <c r="D6" s="39"/>
      <c r="F6" s="39"/>
    </row>
    <row r="7" spans="1:6" ht="7.5" customHeight="1" x14ac:dyDescent="0.25">
      <c r="A7" s="18" t="s">
        <v>18</v>
      </c>
    </row>
    <row r="8" spans="1:6" ht="59.25" x14ac:dyDescent="0.25">
      <c r="A8" s="19" t="s">
        <v>123</v>
      </c>
      <c r="C8" s="93"/>
    </row>
    <row r="9" spans="1:6" ht="6.75" customHeight="1" x14ac:dyDescent="0.25">
      <c r="A9" s="18" t="s">
        <v>18</v>
      </c>
    </row>
    <row r="10" spans="1:6" ht="23.25" customHeight="1" x14ac:dyDescent="0.25">
      <c r="A10" s="19" t="s">
        <v>34</v>
      </c>
    </row>
    <row r="11" spans="1:6" ht="22.5" x14ac:dyDescent="0.25">
      <c r="A11" s="19" t="s">
        <v>90</v>
      </c>
      <c r="C11" s="94"/>
      <c r="D11" s="37"/>
      <c r="E11" s="37"/>
      <c r="F11" s="37"/>
    </row>
    <row r="12" spans="1:6" ht="6" customHeight="1" x14ac:dyDescent="0.25">
      <c r="A12" s="18" t="s">
        <v>18</v>
      </c>
    </row>
    <row r="13" spans="1:6" ht="7.5" customHeight="1" x14ac:dyDescent="0.25">
      <c r="A13" s="18"/>
    </row>
    <row r="14" spans="1:6" x14ac:dyDescent="0.25">
      <c r="A14" s="63" t="s">
        <v>62</v>
      </c>
      <c r="C14" s="94"/>
    </row>
    <row r="15" spans="1:6" ht="6.75" customHeight="1" x14ac:dyDescent="0.25">
      <c r="A15" s="18"/>
      <c r="C15" s="93"/>
    </row>
    <row r="16" spans="1:6" x14ac:dyDescent="0.25">
      <c r="A16" s="18" t="s">
        <v>124</v>
      </c>
      <c r="C16" s="95"/>
    </row>
    <row r="17" spans="1:6" ht="6.75" customHeight="1" x14ac:dyDescent="0.25">
      <c r="A17" s="18"/>
      <c r="C17" s="93"/>
    </row>
    <row r="18" spans="1:6" x14ac:dyDescent="0.25">
      <c r="A18" s="64" t="s">
        <v>72</v>
      </c>
      <c r="C18" s="94"/>
    </row>
    <row r="19" spans="1:6" ht="6.75" customHeight="1" x14ac:dyDescent="0.25">
      <c r="A19" s="19"/>
    </row>
    <row r="20" spans="1:6" x14ac:dyDescent="0.25">
      <c r="A20" s="24" t="s">
        <v>17</v>
      </c>
      <c r="C20" s="94"/>
    </row>
    <row r="21" spans="1:6" ht="6.75" customHeight="1" x14ac:dyDescent="0.25">
      <c r="A21" s="19"/>
    </row>
    <row r="22" spans="1:6" ht="23.25" customHeight="1" x14ac:dyDescent="0.25">
      <c r="A22" s="18" t="s">
        <v>91</v>
      </c>
      <c r="C22" s="93"/>
    </row>
    <row r="23" spans="1:6" ht="7.5" customHeight="1" x14ac:dyDescent="0.25">
      <c r="A23" s="18"/>
    </row>
    <row r="24" spans="1:6" ht="33.75" x14ac:dyDescent="0.25">
      <c r="A24" s="18" t="s">
        <v>129</v>
      </c>
      <c r="C24" s="92"/>
      <c r="D24" s="39"/>
      <c r="E24" s="39"/>
      <c r="F24" s="39"/>
    </row>
    <row r="25" spans="1:6" ht="6.75" customHeight="1" x14ac:dyDescent="0.25">
      <c r="A25" s="18"/>
    </row>
    <row r="26" spans="1:6" x14ac:dyDescent="0.25">
      <c r="A26" s="72" t="s">
        <v>110</v>
      </c>
    </row>
    <row r="27" spans="1:6" ht="6.75" customHeight="1" x14ac:dyDescent="0.25">
      <c r="A27" s="19"/>
    </row>
    <row r="28" spans="1:6" ht="33.75" x14ac:dyDescent="0.25">
      <c r="A28" s="18" t="s">
        <v>113</v>
      </c>
      <c r="C28" s="92"/>
      <c r="D28" s="39"/>
      <c r="E28" s="39"/>
      <c r="F28" s="39"/>
    </row>
    <row r="29" spans="1:6" ht="6.75" customHeight="1" x14ac:dyDescent="0.25">
      <c r="A29" s="18" t="s">
        <v>18</v>
      </c>
    </row>
    <row r="30" spans="1:6" ht="101.25" x14ac:dyDescent="0.25">
      <c r="A30" s="20" t="s">
        <v>125</v>
      </c>
      <c r="C30" s="96"/>
      <c r="D30" s="85"/>
      <c r="E30" s="85"/>
      <c r="F30" s="85"/>
    </row>
    <row r="31" spans="1:6" ht="6.75" customHeight="1" x14ac:dyDescent="0.25">
      <c r="A31" s="20"/>
    </row>
    <row r="32" spans="1:6" ht="22.5" x14ac:dyDescent="0.25">
      <c r="A32" s="18" t="s">
        <v>112</v>
      </c>
      <c r="C32" s="97"/>
    </row>
    <row r="33" spans="1:5" ht="6.75" customHeight="1" x14ac:dyDescent="0.25">
      <c r="A33" s="18" t="s">
        <v>18</v>
      </c>
    </row>
    <row r="34" spans="1:5" ht="71.25" customHeight="1" x14ac:dyDescent="0.25">
      <c r="A34" s="21" t="s">
        <v>126</v>
      </c>
      <c r="C34" s="97"/>
    </row>
    <row r="35" spans="1:5" ht="6.75" customHeight="1" x14ac:dyDescent="0.25">
      <c r="A35" s="18" t="s">
        <v>18</v>
      </c>
    </row>
    <row r="36" spans="1:5" x14ac:dyDescent="0.25">
      <c r="A36" s="55" t="s">
        <v>114</v>
      </c>
      <c r="C36" s="92"/>
      <c r="D36" s="39"/>
      <c r="E36" s="39"/>
    </row>
    <row r="37" spans="1:5" ht="6.75" customHeight="1" x14ac:dyDescent="0.25">
      <c r="A37" s="18" t="s">
        <v>18</v>
      </c>
    </row>
    <row r="38" spans="1:5" x14ac:dyDescent="0.25">
      <c r="A38" s="55" t="s">
        <v>115</v>
      </c>
      <c r="C38" s="92"/>
      <c r="D38" s="39"/>
      <c r="E38" s="39"/>
    </row>
    <row r="39" spans="1:5" ht="6.75" customHeight="1" x14ac:dyDescent="0.25">
      <c r="A39" s="18" t="s">
        <v>18</v>
      </c>
    </row>
    <row r="40" spans="1:5" ht="22.5" x14ac:dyDescent="0.25">
      <c r="A40" s="82" t="s">
        <v>111</v>
      </c>
    </row>
    <row r="41" spans="1:5" ht="6.75" customHeight="1" x14ac:dyDescent="0.25">
      <c r="A41" s="19"/>
    </row>
    <row r="42" spans="1:5" ht="27.75" customHeight="1" x14ac:dyDescent="0.25">
      <c r="A42" s="54" t="s">
        <v>116</v>
      </c>
      <c r="C42" s="98"/>
      <c r="D42" s="53"/>
      <c r="E42" s="53"/>
    </row>
    <row r="43" spans="1:5" ht="6.75" customHeight="1" x14ac:dyDescent="0.25">
      <c r="A43" s="18" t="s">
        <v>18</v>
      </c>
    </row>
    <row r="44" spans="1:5" ht="22.5" x14ac:dyDescent="0.25">
      <c r="A44" s="18" t="s">
        <v>117</v>
      </c>
      <c r="C44" s="99"/>
    </row>
    <row r="45" spans="1:5" ht="6.75" customHeight="1" x14ac:dyDescent="0.25">
      <c r="A45" s="18" t="s">
        <v>18</v>
      </c>
    </row>
    <row r="46" spans="1:5" x14ac:dyDescent="0.25">
      <c r="A46" s="83" t="s">
        <v>127</v>
      </c>
    </row>
    <row r="47" spans="1:5" ht="6.75" customHeight="1" x14ac:dyDescent="0.25">
      <c r="A47" s="19"/>
    </row>
    <row r="48" spans="1:5" s="17" customFormat="1" ht="22.5" x14ac:dyDescent="0.25">
      <c r="A48" s="55" t="s">
        <v>118</v>
      </c>
      <c r="C48" s="92"/>
      <c r="D48" s="39"/>
      <c r="E48" s="39"/>
    </row>
    <row r="49" spans="1:3" s="17" customFormat="1" ht="6.75" customHeight="1" x14ac:dyDescent="0.25">
      <c r="A49" s="55" t="s">
        <v>18</v>
      </c>
    </row>
    <row r="50" spans="1:3" s="17" customFormat="1" ht="22.5" x14ac:dyDescent="0.25">
      <c r="A50" s="55" t="s">
        <v>119</v>
      </c>
    </row>
    <row r="51" spans="1:3" s="17" customFormat="1" ht="6.75" customHeight="1" x14ac:dyDescent="0.25">
      <c r="A51" s="55" t="s">
        <v>18</v>
      </c>
    </row>
    <row r="52" spans="1:3" s="17" customFormat="1" ht="22.5" x14ac:dyDescent="0.25">
      <c r="A52" s="55" t="s">
        <v>120</v>
      </c>
    </row>
    <row r="53" spans="1:3" s="17" customFormat="1" ht="6.75" customHeight="1" x14ac:dyDescent="0.25">
      <c r="A53" s="55" t="s">
        <v>18</v>
      </c>
    </row>
    <row r="54" spans="1:3" s="17" customFormat="1" x14ac:dyDescent="0.25">
      <c r="A54" s="55" t="s">
        <v>121</v>
      </c>
    </row>
    <row r="55" spans="1:3" ht="6.75" customHeight="1" x14ac:dyDescent="0.25">
      <c r="A55" s="18" t="s">
        <v>18</v>
      </c>
    </row>
    <row r="56" spans="1:3" x14ac:dyDescent="0.25">
      <c r="A56" s="62" t="s">
        <v>81</v>
      </c>
    </row>
    <row r="57" spans="1:3" ht="6.75" customHeight="1" x14ac:dyDescent="0.25">
      <c r="A57" s="19"/>
    </row>
    <row r="58" spans="1:3" ht="22.5" x14ac:dyDescent="0.25">
      <c r="A58" s="18" t="s">
        <v>122</v>
      </c>
      <c r="C58" s="97"/>
    </row>
    <row r="59" spans="1:3" ht="6.75" customHeight="1" thickBot="1" x14ac:dyDescent="0.3">
      <c r="A59" s="23" t="s">
        <v>18</v>
      </c>
    </row>
    <row r="60" spans="1:3" ht="15.75" thickBot="1" x14ac:dyDescent="0.3"/>
    <row r="61" spans="1:3" ht="15.75" thickBot="1" x14ac:dyDescent="0.3">
      <c r="A61" s="86" t="s">
        <v>87</v>
      </c>
    </row>
    <row r="62" spans="1:3" s="61" customFormat="1" ht="22.5" x14ac:dyDescent="0.25">
      <c r="A62" s="70" t="s">
        <v>92</v>
      </c>
      <c r="C62" s="100"/>
    </row>
    <row r="63" spans="1:3" s="61" customFormat="1" ht="12.75" x14ac:dyDescent="0.25">
      <c r="A63" s="71" t="s">
        <v>82</v>
      </c>
      <c r="C63" s="100"/>
    </row>
    <row r="64" spans="1:3" s="61" customFormat="1" ht="12.75" x14ac:dyDescent="0.25">
      <c r="A64" s="71" t="s">
        <v>85</v>
      </c>
      <c r="C64" s="100"/>
    </row>
    <row r="65" spans="1:3" s="61" customFormat="1" ht="33.75" x14ac:dyDescent="0.25">
      <c r="A65" s="71" t="s">
        <v>102</v>
      </c>
      <c r="C65" s="100"/>
    </row>
    <row r="66" spans="1:3" s="61" customFormat="1" ht="12.75" x14ac:dyDescent="0.25">
      <c r="A66" s="71" t="s">
        <v>103</v>
      </c>
      <c r="C66" s="100"/>
    </row>
    <row r="67" spans="1:3" s="61" customFormat="1" ht="12.75" x14ac:dyDescent="0.25">
      <c r="A67" s="71" t="s">
        <v>104</v>
      </c>
      <c r="C67" s="100"/>
    </row>
    <row r="68" spans="1:3" s="61" customFormat="1" ht="12.75" x14ac:dyDescent="0.25">
      <c r="A68" s="71" t="s">
        <v>106</v>
      </c>
      <c r="C68" s="100"/>
    </row>
    <row r="69" spans="1:3" s="61" customFormat="1" ht="13.5" thickBot="1" x14ac:dyDescent="0.3">
      <c r="A69" s="71" t="s">
        <v>105</v>
      </c>
      <c r="C69" s="100"/>
    </row>
    <row r="70" spans="1:3" s="61" customFormat="1" ht="18" customHeight="1" x14ac:dyDescent="0.25">
      <c r="A70" s="87" t="s">
        <v>96</v>
      </c>
      <c r="C70" s="100"/>
    </row>
    <row r="71" spans="1:3" s="61" customFormat="1" ht="23.25" thickBot="1" x14ac:dyDescent="0.3">
      <c r="A71" s="88" t="s">
        <v>100</v>
      </c>
      <c r="C71" s="100"/>
    </row>
    <row r="72" spans="1:3" s="61" customFormat="1" ht="12.75" x14ac:dyDescent="0.25">
      <c r="A72" s="84" t="s">
        <v>93</v>
      </c>
      <c r="C72" s="100"/>
    </row>
    <row r="73" spans="1:3" s="61" customFormat="1" ht="12.75" x14ac:dyDescent="0.25">
      <c r="A73" s="84" t="s">
        <v>83</v>
      </c>
      <c r="C73" s="100"/>
    </row>
    <row r="74" spans="1:3" s="61" customFormat="1" ht="12.75" x14ac:dyDescent="0.25">
      <c r="A74" s="84" t="s">
        <v>86</v>
      </c>
      <c r="C74" s="100"/>
    </row>
    <row r="75" spans="1:3" s="61" customFormat="1" ht="12.75" x14ac:dyDescent="0.25">
      <c r="A75" s="84" t="s">
        <v>94</v>
      </c>
      <c r="C75" s="100"/>
    </row>
    <row r="76" spans="1:3" s="61" customFormat="1" ht="12.75" x14ac:dyDescent="0.25">
      <c r="A76" s="84" t="s">
        <v>84</v>
      </c>
      <c r="C76" s="100"/>
    </row>
    <row r="77" spans="1:3" s="61" customFormat="1" ht="13.5" thickBot="1" x14ac:dyDescent="0.3">
      <c r="A77" s="89" t="s">
        <v>97</v>
      </c>
      <c r="C77" s="100"/>
    </row>
    <row r="78" spans="1:3" s="61" customFormat="1" ht="12.75" x14ac:dyDescent="0.25">
      <c r="A78" s="65" t="s">
        <v>98</v>
      </c>
      <c r="C78" s="100"/>
    </row>
    <row r="79" spans="1:3" s="61" customFormat="1" ht="22.5" x14ac:dyDescent="0.25">
      <c r="A79" s="65" t="s">
        <v>99</v>
      </c>
      <c r="C79" s="100"/>
    </row>
    <row r="80" spans="1:3" s="61" customFormat="1" ht="34.5" thickBot="1" x14ac:dyDescent="0.3">
      <c r="A80" s="66" t="s">
        <v>101</v>
      </c>
      <c r="C80" s="100"/>
    </row>
    <row r="82" spans="1:1" x14ac:dyDescent="0.25">
      <c r="A82" s="112" t="s">
        <v>130</v>
      </c>
    </row>
  </sheetData>
  <mergeCells count="1">
    <mergeCell ref="A1:A2"/>
  </mergeCells>
  <pageMargins left="0.70866141732283472" right="0.70866141732283472" top="0.74803149606299213" bottom="0.74803149606299213" header="0.31496062992125984" footer="0.31496062992125984"/>
  <pageSetup paperSize="9"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G21"/>
  <sheetViews>
    <sheetView view="pageBreakPreview" zoomScale="130" zoomScaleNormal="100" zoomScaleSheetLayoutView="130" workbookViewId="0">
      <selection activeCell="F7" sqref="F7:N7"/>
    </sheetView>
  </sheetViews>
  <sheetFormatPr defaultRowHeight="14.25" x14ac:dyDescent="0.2"/>
  <cols>
    <col min="1" max="1" width="3.140625" style="6" customWidth="1"/>
    <col min="2" max="2" width="14.5703125" style="7" customWidth="1"/>
    <col min="3" max="3" width="11.5703125" style="7" customWidth="1"/>
    <col min="4" max="4" width="8.28515625" style="7" customWidth="1"/>
    <col min="5" max="5" width="2.140625" style="7" customWidth="1"/>
    <col min="6" max="6" width="6.7109375" style="6" customWidth="1"/>
    <col min="7" max="7" width="9.140625" style="6"/>
    <col min="8" max="8" width="8" style="6" customWidth="1"/>
    <col min="9" max="9" width="9.85546875" style="6" customWidth="1"/>
    <col min="10" max="10" width="9.140625" style="6"/>
    <col min="11" max="11" width="6.85546875" style="6" customWidth="1"/>
    <col min="12" max="12" width="6.42578125" style="6" customWidth="1"/>
    <col min="13" max="13" width="2.85546875" style="6" bestFit="1" customWidth="1"/>
    <col min="14" max="14" width="6" style="6" customWidth="1"/>
    <col min="15" max="15" width="6.85546875" style="6" customWidth="1"/>
    <col min="16" max="16384" width="9.140625" style="6"/>
  </cols>
  <sheetData>
    <row r="1" spans="1:15" x14ac:dyDescent="0.2">
      <c r="A1" s="40"/>
      <c r="B1" s="41"/>
      <c r="C1" s="41"/>
      <c r="D1" s="41"/>
      <c r="E1" s="41"/>
      <c r="F1" s="40"/>
      <c r="G1" s="40"/>
      <c r="H1" s="40"/>
      <c r="I1" s="40"/>
      <c r="J1" s="40"/>
      <c r="K1" s="40"/>
      <c r="L1" s="40"/>
      <c r="M1" s="40"/>
      <c r="N1" s="40"/>
      <c r="O1" s="40"/>
    </row>
    <row r="2" spans="1:15" x14ac:dyDescent="0.2">
      <c r="A2" s="40"/>
      <c r="B2" s="41"/>
      <c r="C2" s="41"/>
      <c r="D2" s="41"/>
      <c r="E2" s="41"/>
      <c r="F2" s="40"/>
      <c r="G2" s="40"/>
      <c r="H2" s="40"/>
      <c r="I2" s="40"/>
      <c r="J2" s="40"/>
      <c r="K2" s="40"/>
      <c r="L2" s="40"/>
      <c r="M2" s="40"/>
      <c r="N2" s="40"/>
      <c r="O2" s="40"/>
    </row>
    <row r="3" spans="1:15" x14ac:dyDescent="0.2">
      <c r="A3" s="40"/>
      <c r="B3" s="41"/>
      <c r="C3" s="41"/>
      <c r="D3" s="41"/>
      <c r="E3" s="41"/>
      <c r="F3" s="40"/>
      <c r="G3" s="40"/>
      <c r="H3" s="40"/>
      <c r="I3" s="40"/>
      <c r="J3" s="40"/>
      <c r="K3" s="40"/>
      <c r="L3" s="40"/>
      <c r="M3" s="40"/>
      <c r="N3" s="40"/>
      <c r="O3" s="43"/>
    </row>
    <row r="4" spans="1:15" x14ac:dyDescent="0.2">
      <c r="A4" s="40"/>
      <c r="B4" s="41"/>
      <c r="C4" s="41"/>
      <c r="D4" s="41"/>
      <c r="E4" s="41"/>
      <c r="F4" s="40"/>
      <c r="G4" s="40"/>
      <c r="H4" s="40"/>
      <c r="I4" s="40"/>
      <c r="J4" s="40"/>
      <c r="K4" s="40"/>
      <c r="L4" s="40"/>
      <c r="M4" s="40"/>
      <c r="N4" s="40"/>
      <c r="O4" s="44"/>
    </row>
    <row r="5" spans="1:15" x14ac:dyDescent="0.2">
      <c r="A5" s="40"/>
      <c r="B5" s="41"/>
      <c r="C5" s="41"/>
      <c r="D5" s="41"/>
      <c r="E5" s="41"/>
      <c r="F5" s="40"/>
      <c r="G5" s="40"/>
      <c r="H5" s="40"/>
      <c r="I5" s="40"/>
      <c r="J5" s="40"/>
      <c r="K5" s="40"/>
      <c r="L5" s="40"/>
      <c r="M5" s="40"/>
      <c r="N5" s="40"/>
      <c r="O5" s="44"/>
    </row>
    <row r="6" spans="1:15" ht="15" thickBot="1" x14ac:dyDescent="0.25">
      <c r="A6" s="40"/>
      <c r="B6" s="41"/>
      <c r="C6" s="41"/>
      <c r="D6" s="41"/>
      <c r="E6" s="41"/>
      <c r="F6" s="40"/>
      <c r="G6" s="40"/>
      <c r="H6" s="40"/>
      <c r="I6" s="40"/>
      <c r="J6" s="40"/>
      <c r="K6" s="40"/>
      <c r="L6" s="101"/>
      <c r="M6" s="102"/>
      <c r="N6" s="40"/>
      <c r="O6" s="40"/>
    </row>
    <row r="7" spans="1:15" ht="15" thickBot="1" x14ac:dyDescent="0.25">
      <c r="A7" s="40"/>
      <c r="B7" s="271" t="s">
        <v>27</v>
      </c>
      <c r="C7" s="272"/>
      <c r="D7" s="272"/>
      <c r="E7" s="273"/>
      <c r="F7" s="274" t="s">
        <v>134</v>
      </c>
      <c r="G7" s="275"/>
      <c r="H7" s="275"/>
      <c r="I7" s="275"/>
      <c r="J7" s="275"/>
      <c r="K7" s="275"/>
      <c r="L7" s="275"/>
      <c r="M7" s="275"/>
      <c r="N7" s="276"/>
      <c r="O7" s="44"/>
    </row>
    <row r="8" spans="1:15" ht="15" thickBot="1" x14ac:dyDescent="0.25">
      <c r="A8" s="40"/>
      <c r="B8" s="41"/>
      <c r="C8" s="41"/>
      <c r="D8" s="41"/>
      <c r="E8" s="41"/>
      <c r="F8" s="40"/>
      <c r="G8" s="40"/>
      <c r="H8" s="40"/>
      <c r="I8" s="40"/>
      <c r="J8" s="40"/>
      <c r="K8" s="40"/>
      <c r="L8" s="40"/>
      <c r="M8" s="40"/>
      <c r="N8" s="40"/>
      <c r="O8" s="40"/>
    </row>
    <row r="9" spans="1:15" ht="15" thickBot="1" x14ac:dyDescent="0.25">
      <c r="A9" s="40"/>
      <c r="B9" s="277" t="s">
        <v>28</v>
      </c>
      <c r="C9" s="278"/>
      <c r="D9" s="278"/>
      <c r="E9" s="279"/>
      <c r="F9" s="274"/>
      <c r="G9" s="275"/>
      <c r="H9" s="275"/>
      <c r="I9" s="275"/>
      <c r="J9" s="275"/>
      <c r="K9" s="275"/>
      <c r="L9" s="275"/>
      <c r="M9" s="275"/>
      <c r="N9" s="276"/>
      <c r="O9" s="40"/>
    </row>
    <row r="10" spans="1:15" ht="15.75" customHeight="1" thickBot="1" x14ac:dyDescent="0.25">
      <c r="A10" s="40"/>
      <c r="B10" s="280" t="s">
        <v>29</v>
      </c>
      <c r="C10" s="281"/>
      <c r="D10" s="281"/>
      <c r="E10" s="282"/>
      <c r="F10" s="274"/>
      <c r="G10" s="275"/>
      <c r="H10" s="275"/>
      <c r="I10" s="275"/>
      <c r="J10" s="275"/>
      <c r="K10" s="275"/>
      <c r="L10" s="275"/>
      <c r="M10" s="275"/>
      <c r="N10" s="276"/>
      <c r="O10" s="40"/>
    </row>
    <row r="11" spans="1:15" ht="15.75" customHeight="1" thickBot="1" x14ac:dyDescent="0.25">
      <c r="A11" s="40"/>
      <c r="B11" s="280" t="s">
        <v>30</v>
      </c>
      <c r="C11" s="281"/>
      <c r="D11" s="281"/>
      <c r="E11" s="282"/>
      <c r="F11" s="274"/>
      <c r="G11" s="275"/>
      <c r="H11" s="275"/>
      <c r="I11" s="275"/>
      <c r="J11" s="275"/>
      <c r="K11" s="275"/>
      <c r="L11" s="275"/>
      <c r="M11" s="275"/>
      <c r="N11" s="276"/>
      <c r="O11" s="40"/>
    </row>
    <row r="12" spans="1:15" ht="15.75" customHeight="1" thickBot="1" x14ac:dyDescent="0.25">
      <c r="A12" s="40"/>
      <c r="B12" s="280" t="s">
        <v>31</v>
      </c>
      <c r="C12" s="281"/>
      <c r="D12" s="281"/>
      <c r="E12" s="282"/>
      <c r="F12" s="274"/>
      <c r="G12" s="275"/>
      <c r="H12" s="275"/>
      <c r="I12" s="275"/>
      <c r="J12" s="275"/>
      <c r="K12" s="275"/>
      <c r="L12" s="275"/>
      <c r="M12" s="275"/>
      <c r="N12" s="276"/>
      <c r="O12" s="40"/>
    </row>
    <row r="13" spans="1:15" ht="15.75" customHeight="1" thickBot="1" x14ac:dyDescent="0.25">
      <c r="A13" s="40"/>
      <c r="B13" s="280" t="s">
        <v>32</v>
      </c>
      <c r="C13" s="281"/>
      <c r="D13" s="281"/>
      <c r="E13" s="282"/>
      <c r="F13" s="274"/>
      <c r="G13" s="275"/>
      <c r="H13" s="275"/>
      <c r="I13" s="275"/>
      <c r="J13" s="275"/>
      <c r="K13" s="275"/>
      <c r="L13" s="275"/>
      <c r="M13" s="275"/>
      <c r="N13" s="276"/>
      <c r="O13" s="40"/>
    </row>
    <row r="14" spans="1:15" ht="15.75" customHeight="1" thickBot="1" x14ac:dyDescent="0.25">
      <c r="A14" s="40"/>
      <c r="B14" s="280" t="s">
        <v>33</v>
      </c>
      <c r="C14" s="281"/>
      <c r="D14" s="281"/>
      <c r="E14" s="282"/>
      <c r="F14" s="274"/>
      <c r="G14" s="275"/>
      <c r="H14" s="275"/>
      <c r="I14" s="275"/>
      <c r="J14" s="275"/>
      <c r="K14" s="275"/>
      <c r="L14" s="275"/>
      <c r="M14" s="275"/>
      <c r="N14" s="276"/>
      <c r="O14" s="40"/>
    </row>
    <row r="15" spans="1:15" x14ac:dyDescent="0.2">
      <c r="A15" s="40"/>
      <c r="B15" s="284" t="s">
        <v>131</v>
      </c>
      <c r="C15" s="285"/>
      <c r="D15" s="285"/>
      <c r="E15" s="285"/>
      <c r="F15" s="285"/>
      <c r="G15" s="285"/>
      <c r="H15" s="285"/>
      <c r="I15" s="285"/>
      <c r="J15" s="285"/>
      <c r="K15" s="285"/>
      <c r="L15" s="40"/>
      <c r="M15" s="40"/>
      <c r="N15" s="42"/>
      <c r="O15" s="40"/>
    </row>
    <row r="16" spans="1:15" x14ac:dyDescent="0.2">
      <c r="L16" s="283"/>
      <c r="M16" s="283"/>
    </row>
    <row r="17" spans="7:33" x14ac:dyDescent="0.2">
      <c r="N17" s="283"/>
      <c r="O17" s="283"/>
      <c r="P17" s="283"/>
      <c r="Q17" s="283"/>
      <c r="R17" s="283"/>
      <c r="S17" s="283"/>
      <c r="T17" s="9"/>
      <c r="U17" s="283"/>
      <c r="V17" s="283"/>
      <c r="W17" s="283"/>
      <c r="X17" s="283"/>
      <c r="Y17" s="283"/>
      <c r="Z17" s="283"/>
      <c r="AA17" s="283"/>
      <c r="AB17" s="283"/>
      <c r="AC17" s="283"/>
      <c r="AD17" s="283"/>
      <c r="AE17" s="283"/>
      <c r="AF17" s="9"/>
      <c r="AG17" s="10"/>
    </row>
    <row r="21" spans="7:33" x14ac:dyDescent="0.2">
      <c r="G21" s="8"/>
    </row>
  </sheetData>
  <mergeCells count="24">
    <mergeCell ref="L16:M16"/>
    <mergeCell ref="B15:K15"/>
    <mergeCell ref="F14:N14"/>
    <mergeCell ref="F13:N13"/>
    <mergeCell ref="F12:N12"/>
    <mergeCell ref="B12:E12"/>
    <mergeCell ref="B13:E13"/>
    <mergeCell ref="B14:E14"/>
    <mergeCell ref="AC17:AE17"/>
    <mergeCell ref="N17:O17"/>
    <mergeCell ref="P17:Q17"/>
    <mergeCell ref="R17:S17"/>
    <mergeCell ref="U17:V17"/>
    <mergeCell ref="W17:X17"/>
    <mergeCell ref="Y17:Z17"/>
    <mergeCell ref="AA17:AB17"/>
    <mergeCell ref="B7:E7"/>
    <mergeCell ref="F7:N7"/>
    <mergeCell ref="B9:E9"/>
    <mergeCell ref="B10:E10"/>
    <mergeCell ref="B11:E11"/>
    <mergeCell ref="F11:N11"/>
    <mergeCell ref="F10:N10"/>
    <mergeCell ref="F9:N9"/>
  </mergeCells>
  <pageMargins left="0.7" right="0.7" top="0.75" bottom="0.75" header="0.3" footer="0.3"/>
  <pageSetup paperSize="9" scale="65" orientation="portrait" r:id="rId1"/>
  <rowBreaks count="2" manualBreakCount="2">
    <brk id="15" max="12" man="1"/>
    <brk id="16" max="12"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92D050"/>
  </sheetPr>
  <dimension ref="A1:AH3447"/>
  <sheetViews>
    <sheetView tabSelected="1" view="pageBreakPreview" zoomScaleNormal="100" zoomScaleSheetLayoutView="100" workbookViewId="0">
      <pane ySplit="3" topLeftCell="A4" activePane="bottomLeft" state="frozen"/>
      <selection activeCell="F9" sqref="F9:M9"/>
      <selection pane="bottomLeft" activeCell="C2240" sqref="C2240"/>
    </sheetView>
  </sheetViews>
  <sheetFormatPr defaultRowHeight="15" x14ac:dyDescent="0.25"/>
  <cols>
    <col min="1" max="1" width="9.7109375" bestFit="1" customWidth="1"/>
    <col min="2" max="2" width="14.7109375" bestFit="1" customWidth="1"/>
    <col min="3" max="3" width="15.7109375" customWidth="1"/>
    <col min="4" max="4" width="39.85546875" bestFit="1" customWidth="1"/>
    <col min="5" max="5" width="26.28515625" customWidth="1"/>
    <col min="6" max="6" width="55" bestFit="1" customWidth="1"/>
    <col min="7" max="7" width="26.28515625" customWidth="1"/>
    <col min="8" max="8" width="14.42578125" bestFit="1" customWidth="1"/>
    <col min="9" max="9" width="18.85546875" style="1" customWidth="1"/>
    <col min="10" max="10" width="15.42578125" style="16" customWidth="1"/>
    <col min="11" max="29" width="6" style="17" customWidth="1"/>
    <col min="30" max="30" width="6" style="5" customWidth="1"/>
    <col min="31" max="31" width="6.85546875" customWidth="1"/>
  </cols>
  <sheetData>
    <row r="1" spans="1:34" ht="75" customHeight="1" thickBot="1" x14ac:dyDescent="0.3">
      <c r="A1" s="292" t="s">
        <v>132</v>
      </c>
      <c r="B1" s="293"/>
      <c r="C1" s="294"/>
      <c r="D1" s="294"/>
      <c r="E1" s="294"/>
      <c r="F1" s="294"/>
      <c r="G1" s="294"/>
      <c r="H1" s="294"/>
      <c r="I1" s="103"/>
      <c r="J1" s="48"/>
      <c r="K1" s="289"/>
      <c r="L1" s="289"/>
      <c r="M1" s="289"/>
      <c r="N1" s="289"/>
      <c r="O1" s="289"/>
      <c r="P1" s="289"/>
      <c r="Q1" s="289"/>
      <c r="R1" s="56"/>
      <c r="S1" s="57"/>
      <c r="T1" s="57"/>
      <c r="U1" s="58"/>
      <c r="V1" s="58"/>
      <c r="W1" s="58"/>
      <c r="X1" s="58"/>
      <c r="Y1" s="58"/>
      <c r="Z1" s="58"/>
      <c r="AA1" s="57"/>
      <c r="AB1" s="59"/>
      <c r="AC1" s="49"/>
      <c r="AD1" s="50"/>
      <c r="AE1" s="50"/>
      <c r="AF1" s="2"/>
      <c r="AG1" s="3"/>
    </row>
    <row r="2" spans="1:34" ht="62.25" customHeight="1" thickBot="1" x14ac:dyDescent="0.3">
      <c r="A2" s="297" t="s">
        <v>15</v>
      </c>
      <c r="B2" s="298"/>
      <c r="C2" s="298"/>
      <c r="D2" s="298"/>
      <c r="E2" s="298"/>
      <c r="F2" s="298"/>
      <c r="G2" s="298"/>
      <c r="H2" s="298"/>
      <c r="I2" s="298"/>
      <c r="J2" s="299"/>
      <c r="K2" s="295" t="s">
        <v>11</v>
      </c>
      <c r="L2" s="296"/>
      <c r="M2" s="296"/>
      <c r="N2" s="296"/>
      <c r="O2" s="296"/>
      <c r="P2" s="296"/>
      <c r="Q2" s="296"/>
      <c r="R2" s="296"/>
      <c r="S2" s="290" t="s">
        <v>12</v>
      </c>
      <c r="T2" s="291"/>
      <c r="U2" s="300" t="s">
        <v>74</v>
      </c>
      <c r="V2" s="301"/>
      <c r="W2" s="301"/>
      <c r="X2" s="301"/>
      <c r="Y2" s="301"/>
      <c r="Z2" s="302"/>
      <c r="AA2" s="286" t="s">
        <v>25</v>
      </c>
      <c r="AB2" s="287"/>
      <c r="AC2" s="288"/>
      <c r="AD2" s="4"/>
      <c r="AE2" s="47"/>
    </row>
    <row r="3" spans="1:34" ht="58.5" customHeight="1" thickBot="1" x14ac:dyDescent="0.3">
      <c r="A3" s="60" t="s">
        <v>16</v>
      </c>
      <c r="B3" s="52" t="s">
        <v>63</v>
      </c>
      <c r="C3" s="52" t="s">
        <v>64</v>
      </c>
      <c r="D3" s="13" t="s">
        <v>65</v>
      </c>
      <c r="E3" s="13" t="s">
        <v>66</v>
      </c>
      <c r="F3" s="113" t="s">
        <v>67</v>
      </c>
      <c r="G3" s="113" t="s">
        <v>68</v>
      </c>
      <c r="H3" s="13" t="s">
        <v>69</v>
      </c>
      <c r="I3" s="13" t="s">
        <v>70</v>
      </c>
      <c r="J3" s="13" t="s">
        <v>71</v>
      </c>
      <c r="K3" s="73" t="s">
        <v>13</v>
      </c>
      <c r="L3" s="74" t="s">
        <v>14</v>
      </c>
      <c r="M3" s="74" t="s">
        <v>19</v>
      </c>
      <c r="N3" s="74" t="s">
        <v>20</v>
      </c>
      <c r="O3" s="74" t="s">
        <v>21</v>
      </c>
      <c r="P3" s="74" t="s">
        <v>22</v>
      </c>
      <c r="Q3" s="75" t="s">
        <v>23</v>
      </c>
      <c r="R3" s="76" t="s">
        <v>73</v>
      </c>
      <c r="S3" s="77" t="s">
        <v>7</v>
      </c>
      <c r="T3" s="78" t="s">
        <v>8</v>
      </c>
      <c r="U3" s="79" t="s">
        <v>9</v>
      </c>
      <c r="V3" s="80" t="s">
        <v>10</v>
      </c>
      <c r="W3" s="80" t="s">
        <v>26</v>
      </c>
      <c r="X3" s="80" t="s">
        <v>75</v>
      </c>
      <c r="Y3" s="80" t="s">
        <v>76</v>
      </c>
      <c r="Z3" s="81" t="s">
        <v>77</v>
      </c>
      <c r="AA3" s="67" t="s">
        <v>78</v>
      </c>
      <c r="AB3" s="68" t="s">
        <v>79</v>
      </c>
      <c r="AC3" s="69" t="s">
        <v>80</v>
      </c>
      <c r="AD3" s="14" t="s">
        <v>16</v>
      </c>
      <c r="AE3" s="45"/>
    </row>
    <row r="4" spans="1:34" ht="15.75" customHeight="1" x14ac:dyDescent="0.25">
      <c r="A4" s="36">
        <v>1</v>
      </c>
      <c r="B4" s="322" t="s">
        <v>2374</v>
      </c>
      <c r="C4" s="322" t="s">
        <v>2374</v>
      </c>
      <c r="D4" s="268"/>
      <c r="E4" s="320" t="s">
        <v>135</v>
      </c>
      <c r="F4" s="151"/>
      <c r="G4" s="31"/>
      <c r="H4" s="29"/>
      <c r="I4" s="26"/>
      <c r="J4" s="26"/>
      <c r="K4" s="106"/>
      <c r="L4" s="107"/>
      <c r="M4" s="107"/>
      <c r="N4" s="107"/>
      <c r="O4" s="107"/>
      <c r="P4" s="107"/>
      <c r="Q4" s="107"/>
      <c r="R4" s="108"/>
      <c r="S4" s="106"/>
      <c r="T4" s="108"/>
      <c r="U4" s="106"/>
      <c r="V4" s="107"/>
      <c r="W4" s="107"/>
      <c r="X4" s="107"/>
      <c r="Y4" s="107"/>
      <c r="Z4" s="108"/>
      <c r="AA4" s="106"/>
      <c r="AB4" s="107"/>
      <c r="AC4" s="108"/>
      <c r="AD4" s="36">
        <v>1</v>
      </c>
      <c r="AE4" s="45"/>
    </row>
    <row r="5" spans="1:34" ht="15.75" customHeight="1" x14ac:dyDescent="0.25">
      <c r="A5" s="11">
        <v>2</v>
      </c>
      <c r="B5" s="322" t="s">
        <v>2375</v>
      </c>
      <c r="C5" s="322" t="s">
        <v>2375</v>
      </c>
      <c r="D5" s="265"/>
      <c r="E5" s="320" t="s">
        <v>136</v>
      </c>
      <c r="F5" s="265"/>
      <c r="G5" s="31"/>
      <c r="H5" s="31"/>
      <c r="I5" s="27"/>
      <c r="J5" s="27"/>
      <c r="K5" s="109"/>
      <c r="L5" s="110"/>
      <c r="M5" s="110"/>
      <c r="N5" s="110"/>
      <c r="O5" s="110"/>
      <c r="P5" s="110"/>
      <c r="Q5" s="110"/>
      <c r="R5" s="111"/>
      <c r="S5" s="109"/>
      <c r="T5" s="111"/>
      <c r="U5" s="109"/>
      <c r="V5" s="110"/>
      <c r="W5" s="110"/>
      <c r="X5" s="110"/>
      <c r="Y5" s="110"/>
      <c r="Z5" s="111"/>
      <c r="AA5" s="109"/>
      <c r="AB5" s="110"/>
      <c r="AC5" s="111"/>
      <c r="AD5" s="11">
        <v>2</v>
      </c>
      <c r="AE5" s="45"/>
      <c r="AH5" s="4"/>
    </row>
    <row r="6" spans="1:34" x14ac:dyDescent="0.25">
      <c r="A6" s="11">
        <v>3</v>
      </c>
      <c r="B6" s="322" t="s">
        <v>2376</v>
      </c>
      <c r="C6" s="322" t="s">
        <v>2376</v>
      </c>
      <c r="D6" s="266"/>
      <c r="E6" s="320" t="s">
        <v>137</v>
      </c>
      <c r="F6" s="266"/>
      <c r="G6" s="31"/>
      <c r="H6" s="31"/>
      <c r="I6" s="27"/>
      <c r="J6" s="27"/>
      <c r="K6" s="109"/>
      <c r="L6" s="110"/>
      <c r="M6" s="110"/>
      <c r="N6" s="110"/>
      <c r="O6" s="110"/>
      <c r="P6" s="110"/>
      <c r="Q6" s="110"/>
      <c r="R6" s="111"/>
      <c r="S6" s="109"/>
      <c r="T6" s="111"/>
      <c r="U6" s="109"/>
      <c r="V6" s="110"/>
      <c r="W6" s="110"/>
      <c r="X6" s="110"/>
      <c r="Y6" s="110"/>
      <c r="Z6" s="111"/>
      <c r="AA6" s="109"/>
      <c r="AB6" s="110"/>
      <c r="AC6" s="111"/>
      <c r="AD6" s="11">
        <v>3</v>
      </c>
      <c r="AE6" s="45"/>
      <c r="AH6" s="4"/>
    </row>
    <row r="7" spans="1:34" ht="15.75" customHeight="1" x14ac:dyDescent="0.25">
      <c r="A7" s="11">
        <v>4</v>
      </c>
      <c r="B7" s="322" t="s">
        <v>2377</v>
      </c>
      <c r="C7" s="322" t="s">
        <v>2377</v>
      </c>
      <c r="D7" s="267"/>
      <c r="E7" s="320" t="s">
        <v>138</v>
      </c>
      <c r="F7" s="218"/>
      <c r="G7" s="31"/>
      <c r="H7" s="31"/>
      <c r="I7" s="27"/>
      <c r="J7" s="27"/>
      <c r="K7" s="109"/>
      <c r="L7" s="110"/>
      <c r="M7" s="110"/>
      <c r="N7" s="110"/>
      <c r="O7" s="110"/>
      <c r="P7" s="110"/>
      <c r="Q7" s="110"/>
      <c r="R7" s="111"/>
      <c r="S7" s="109"/>
      <c r="T7" s="111"/>
      <c r="U7" s="109"/>
      <c r="V7" s="110"/>
      <c r="W7" s="110"/>
      <c r="X7" s="110"/>
      <c r="Y7" s="110"/>
      <c r="Z7" s="111"/>
      <c r="AA7" s="109"/>
      <c r="AB7" s="110"/>
      <c r="AC7" s="111"/>
      <c r="AD7" s="11">
        <v>4</v>
      </c>
      <c r="AE7" s="45"/>
    </row>
    <row r="8" spans="1:34" ht="15.75" customHeight="1" x14ac:dyDescent="0.25">
      <c r="A8" s="11">
        <v>5</v>
      </c>
      <c r="B8" s="322" t="s">
        <v>2378</v>
      </c>
      <c r="C8" s="322" t="s">
        <v>2378</v>
      </c>
      <c r="D8" s="267"/>
      <c r="E8" s="320" t="s">
        <v>139</v>
      </c>
      <c r="F8" s="267"/>
      <c r="G8" s="31"/>
      <c r="H8" s="31"/>
      <c r="I8" s="27"/>
      <c r="J8" s="27"/>
      <c r="K8" s="109"/>
      <c r="L8" s="110"/>
      <c r="M8" s="110"/>
      <c r="N8" s="110"/>
      <c r="O8" s="110"/>
      <c r="P8" s="110"/>
      <c r="Q8" s="110"/>
      <c r="R8" s="111"/>
      <c r="S8" s="109"/>
      <c r="T8" s="111"/>
      <c r="U8" s="109"/>
      <c r="V8" s="110"/>
      <c r="W8" s="110"/>
      <c r="X8" s="110"/>
      <c r="Y8" s="110"/>
      <c r="Z8" s="111"/>
      <c r="AA8" s="109"/>
      <c r="AB8" s="110"/>
      <c r="AC8" s="111"/>
      <c r="AD8" s="11">
        <v>5</v>
      </c>
      <c r="AE8" s="45"/>
    </row>
    <row r="9" spans="1:34" ht="15.75" customHeight="1" x14ac:dyDescent="0.25">
      <c r="A9" s="11">
        <v>6</v>
      </c>
      <c r="B9" s="322" t="s">
        <v>2379</v>
      </c>
      <c r="C9" s="322" t="s">
        <v>2379</v>
      </c>
      <c r="D9" s="264"/>
      <c r="E9" s="320" t="s">
        <v>140</v>
      </c>
      <c r="F9" s="264"/>
      <c r="G9" s="31"/>
      <c r="H9" s="31"/>
      <c r="I9" s="27"/>
      <c r="J9" s="27"/>
      <c r="K9" s="109"/>
      <c r="L9" s="110"/>
      <c r="M9" s="110"/>
      <c r="N9" s="110"/>
      <c r="O9" s="110"/>
      <c r="P9" s="110"/>
      <c r="Q9" s="110"/>
      <c r="R9" s="111"/>
      <c r="S9" s="109"/>
      <c r="T9" s="111"/>
      <c r="U9" s="109"/>
      <c r="V9" s="110"/>
      <c r="W9" s="110"/>
      <c r="X9" s="110"/>
      <c r="Y9" s="110"/>
      <c r="Z9" s="111"/>
      <c r="AA9" s="109"/>
      <c r="AB9" s="110"/>
      <c r="AC9" s="111"/>
      <c r="AD9" s="11">
        <v>6</v>
      </c>
      <c r="AE9" s="45"/>
    </row>
    <row r="10" spans="1:34" x14ac:dyDescent="0.25">
      <c r="A10" s="11">
        <v>7</v>
      </c>
      <c r="B10" s="322" t="s">
        <v>2380</v>
      </c>
      <c r="C10" s="322" t="s">
        <v>2380</v>
      </c>
      <c r="D10" s="264"/>
      <c r="E10" s="320" t="s">
        <v>141</v>
      </c>
      <c r="F10" s="264"/>
      <c r="G10" s="31"/>
      <c r="H10" s="31"/>
      <c r="I10" s="27"/>
      <c r="J10" s="27"/>
      <c r="K10" s="109"/>
      <c r="L10" s="110"/>
      <c r="M10" s="110"/>
      <c r="N10" s="110"/>
      <c r="O10" s="110"/>
      <c r="P10" s="110"/>
      <c r="Q10" s="110"/>
      <c r="R10" s="111"/>
      <c r="S10" s="109"/>
      <c r="T10" s="111"/>
      <c r="U10" s="109"/>
      <c r="V10" s="110"/>
      <c r="W10" s="110"/>
      <c r="X10" s="110"/>
      <c r="Y10" s="110"/>
      <c r="Z10" s="111"/>
      <c r="AA10" s="109"/>
      <c r="AB10" s="110"/>
      <c r="AC10" s="111"/>
      <c r="AD10" s="11">
        <v>7</v>
      </c>
      <c r="AE10" s="45"/>
    </row>
    <row r="11" spans="1:34" ht="15.75" customHeight="1" x14ac:dyDescent="0.25">
      <c r="A11" s="11">
        <v>8</v>
      </c>
      <c r="B11" s="322" t="s">
        <v>2381</v>
      </c>
      <c r="C11" s="322" t="s">
        <v>2381</v>
      </c>
      <c r="D11" s="264"/>
      <c r="E11" s="320" t="s">
        <v>142</v>
      </c>
      <c r="F11" s="264"/>
      <c r="G11" s="31"/>
      <c r="H11" s="31"/>
      <c r="I11" s="27"/>
      <c r="J11" s="27"/>
      <c r="K11" s="109"/>
      <c r="L11" s="110"/>
      <c r="M11" s="110"/>
      <c r="N11" s="110"/>
      <c r="O11" s="110"/>
      <c r="P11" s="110"/>
      <c r="Q11" s="110"/>
      <c r="R11" s="111"/>
      <c r="S11" s="109"/>
      <c r="T11" s="111"/>
      <c r="U11" s="109"/>
      <c r="V11" s="110"/>
      <c r="W11" s="110"/>
      <c r="X11" s="110"/>
      <c r="Y11" s="110"/>
      <c r="Z11" s="111"/>
      <c r="AA11" s="109"/>
      <c r="AB11" s="110"/>
      <c r="AC11" s="111"/>
      <c r="AD11" s="11">
        <v>8</v>
      </c>
      <c r="AE11" s="45"/>
    </row>
    <row r="12" spans="1:34" x14ac:dyDescent="0.25">
      <c r="A12" s="11">
        <v>9</v>
      </c>
      <c r="B12" s="322" t="s">
        <v>2382</v>
      </c>
      <c r="C12" s="322" t="s">
        <v>2382</v>
      </c>
      <c r="D12" s="264"/>
      <c r="E12" s="320" t="s">
        <v>143</v>
      </c>
      <c r="F12" s="264"/>
      <c r="G12" s="31"/>
      <c r="H12" s="31"/>
      <c r="I12" s="27"/>
      <c r="J12" s="27"/>
      <c r="K12" s="109"/>
      <c r="L12" s="110"/>
      <c r="M12" s="110"/>
      <c r="N12" s="110"/>
      <c r="O12" s="110"/>
      <c r="P12" s="110"/>
      <c r="Q12" s="110"/>
      <c r="R12" s="111"/>
      <c r="S12" s="109"/>
      <c r="T12" s="111"/>
      <c r="U12" s="109"/>
      <c r="V12" s="110"/>
      <c r="W12" s="110"/>
      <c r="X12" s="110"/>
      <c r="Y12" s="110"/>
      <c r="Z12" s="111"/>
      <c r="AA12" s="109"/>
      <c r="AB12" s="110"/>
      <c r="AC12" s="111"/>
      <c r="AD12" s="11">
        <v>9</v>
      </c>
      <c r="AE12" s="45"/>
    </row>
    <row r="13" spans="1:34" x14ac:dyDescent="0.25">
      <c r="A13" s="11">
        <v>10</v>
      </c>
      <c r="B13" s="322" t="s">
        <v>2383</v>
      </c>
      <c r="C13" s="322" t="s">
        <v>2383</v>
      </c>
      <c r="D13" s="264"/>
      <c r="E13" s="320" t="s">
        <v>144</v>
      </c>
      <c r="F13" s="264"/>
      <c r="G13" s="31"/>
      <c r="H13" s="31"/>
      <c r="I13" s="27"/>
      <c r="J13" s="27"/>
      <c r="K13" s="109"/>
      <c r="L13" s="110"/>
      <c r="M13" s="110"/>
      <c r="N13" s="110"/>
      <c r="O13" s="110"/>
      <c r="P13" s="110"/>
      <c r="Q13" s="110"/>
      <c r="R13" s="111"/>
      <c r="S13" s="109"/>
      <c r="T13" s="111"/>
      <c r="U13" s="109"/>
      <c r="V13" s="110"/>
      <c r="W13" s="110"/>
      <c r="X13" s="110"/>
      <c r="Y13" s="110"/>
      <c r="Z13" s="111"/>
      <c r="AA13" s="109"/>
      <c r="AB13" s="110"/>
      <c r="AC13" s="111"/>
      <c r="AD13" s="11">
        <v>10</v>
      </c>
      <c r="AE13" s="45"/>
    </row>
    <row r="14" spans="1:34" x14ac:dyDescent="0.25">
      <c r="A14" s="11">
        <v>11</v>
      </c>
      <c r="B14" s="322" t="s">
        <v>2384</v>
      </c>
      <c r="C14" s="322" t="s">
        <v>2384</v>
      </c>
      <c r="D14" s="264"/>
      <c r="E14" s="320" t="s">
        <v>145</v>
      </c>
      <c r="F14" s="264"/>
      <c r="G14" s="31"/>
      <c r="H14" s="31"/>
      <c r="I14" s="27"/>
      <c r="J14" s="27"/>
      <c r="K14" s="109"/>
      <c r="L14" s="110"/>
      <c r="M14" s="110"/>
      <c r="N14" s="110"/>
      <c r="O14" s="110"/>
      <c r="P14" s="110"/>
      <c r="Q14" s="110"/>
      <c r="R14" s="111"/>
      <c r="S14" s="109"/>
      <c r="T14" s="111"/>
      <c r="U14" s="109"/>
      <c r="V14" s="110"/>
      <c r="W14" s="110"/>
      <c r="X14" s="110"/>
      <c r="Y14" s="110"/>
      <c r="Z14" s="111"/>
      <c r="AA14" s="109"/>
      <c r="AB14" s="110"/>
      <c r="AC14" s="111"/>
      <c r="AD14" s="11">
        <v>11</v>
      </c>
      <c r="AE14" s="45"/>
    </row>
    <row r="15" spans="1:34" x14ac:dyDescent="0.25">
      <c r="A15" s="11">
        <v>12</v>
      </c>
      <c r="B15" s="322" t="s">
        <v>2385</v>
      </c>
      <c r="C15" s="322" t="s">
        <v>2385</v>
      </c>
      <c r="D15" s="264"/>
      <c r="E15" s="320" t="s">
        <v>146</v>
      </c>
      <c r="F15" s="264"/>
      <c r="G15" s="31"/>
      <c r="H15" s="31"/>
      <c r="I15" s="27"/>
      <c r="J15" s="27"/>
      <c r="K15" s="109"/>
      <c r="L15" s="110"/>
      <c r="M15" s="110"/>
      <c r="N15" s="110"/>
      <c r="O15" s="110"/>
      <c r="P15" s="110"/>
      <c r="Q15" s="110"/>
      <c r="R15" s="111"/>
      <c r="S15" s="109"/>
      <c r="T15" s="111"/>
      <c r="U15" s="109"/>
      <c r="V15" s="110"/>
      <c r="W15" s="110"/>
      <c r="X15" s="110"/>
      <c r="Y15" s="110"/>
      <c r="Z15" s="111"/>
      <c r="AA15" s="109"/>
      <c r="AB15" s="110"/>
      <c r="AC15" s="111"/>
      <c r="AD15" s="11">
        <v>12</v>
      </c>
      <c r="AE15" s="45"/>
    </row>
    <row r="16" spans="1:34" x14ac:dyDescent="0.25">
      <c r="A16" s="11">
        <v>13</v>
      </c>
      <c r="B16" s="322" t="s">
        <v>2386</v>
      </c>
      <c r="C16" s="322" t="s">
        <v>2386</v>
      </c>
      <c r="D16" s="264"/>
      <c r="E16" s="320" t="s">
        <v>147</v>
      </c>
      <c r="F16" s="264"/>
      <c r="G16" s="31"/>
      <c r="H16" s="31"/>
      <c r="I16" s="27"/>
      <c r="J16" s="27"/>
      <c r="K16" s="109"/>
      <c r="L16" s="110"/>
      <c r="M16" s="110"/>
      <c r="N16" s="110"/>
      <c r="O16" s="110"/>
      <c r="P16" s="110"/>
      <c r="Q16" s="110"/>
      <c r="R16" s="111"/>
      <c r="S16" s="109"/>
      <c r="T16" s="111"/>
      <c r="U16" s="109"/>
      <c r="V16" s="110"/>
      <c r="W16" s="110"/>
      <c r="X16" s="110"/>
      <c r="Y16" s="110"/>
      <c r="Z16" s="111"/>
      <c r="AA16" s="109"/>
      <c r="AB16" s="110"/>
      <c r="AC16" s="111"/>
      <c r="AD16" s="11">
        <v>13</v>
      </c>
      <c r="AE16" s="45"/>
    </row>
    <row r="17" spans="1:31" x14ac:dyDescent="0.25">
      <c r="A17" s="11">
        <v>14</v>
      </c>
      <c r="B17" s="322" t="s">
        <v>2387</v>
      </c>
      <c r="C17" s="322" t="s">
        <v>2387</v>
      </c>
      <c r="D17" s="153"/>
      <c r="E17" s="320" t="s">
        <v>148</v>
      </c>
      <c r="F17" s="148"/>
      <c r="G17" s="31"/>
      <c r="H17" s="31"/>
      <c r="I17" s="27"/>
      <c r="J17" s="27"/>
      <c r="K17" s="109"/>
      <c r="L17" s="110"/>
      <c r="M17" s="110"/>
      <c r="N17" s="110"/>
      <c r="O17" s="110"/>
      <c r="P17" s="110"/>
      <c r="Q17" s="110"/>
      <c r="R17" s="111"/>
      <c r="S17" s="109"/>
      <c r="T17" s="111"/>
      <c r="U17" s="109"/>
      <c r="V17" s="110"/>
      <c r="W17" s="110"/>
      <c r="X17" s="110"/>
      <c r="Y17" s="110"/>
      <c r="Z17" s="111"/>
      <c r="AA17" s="109"/>
      <c r="AB17" s="110"/>
      <c r="AC17" s="111"/>
      <c r="AD17" s="11">
        <v>14</v>
      </c>
      <c r="AE17" s="45"/>
    </row>
    <row r="18" spans="1:31" x14ac:dyDescent="0.25">
      <c r="A18" s="11">
        <v>15</v>
      </c>
      <c r="B18" s="322" t="s">
        <v>2388</v>
      </c>
      <c r="C18" s="322" t="s">
        <v>2388</v>
      </c>
      <c r="D18" s="153"/>
      <c r="E18" s="320" t="s">
        <v>149</v>
      </c>
      <c r="F18" s="148"/>
      <c r="G18" s="31"/>
      <c r="H18" s="31"/>
      <c r="I18" s="27"/>
      <c r="J18" s="27"/>
      <c r="K18" s="109"/>
      <c r="L18" s="110"/>
      <c r="M18" s="110"/>
      <c r="N18" s="110"/>
      <c r="O18" s="110"/>
      <c r="P18" s="110"/>
      <c r="Q18" s="110"/>
      <c r="R18" s="111"/>
      <c r="S18" s="109"/>
      <c r="T18" s="111"/>
      <c r="U18" s="109"/>
      <c r="V18" s="110"/>
      <c r="W18" s="110"/>
      <c r="X18" s="110"/>
      <c r="Y18" s="110"/>
      <c r="Z18" s="111"/>
      <c r="AA18" s="109"/>
      <c r="AB18" s="110"/>
      <c r="AC18" s="111"/>
      <c r="AD18" s="11">
        <v>15</v>
      </c>
      <c r="AE18" s="45"/>
    </row>
    <row r="19" spans="1:31" x14ac:dyDescent="0.25">
      <c r="A19" s="11">
        <v>16</v>
      </c>
      <c r="B19" s="322" t="s">
        <v>2389</v>
      </c>
      <c r="C19" s="322" t="s">
        <v>2389</v>
      </c>
      <c r="D19" s="151"/>
      <c r="E19" s="320" t="s">
        <v>150</v>
      </c>
      <c r="F19" s="148"/>
      <c r="G19" s="31"/>
      <c r="H19" s="31"/>
      <c r="I19" s="27"/>
      <c r="J19" s="27"/>
      <c r="K19" s="109"/>
      <c r="L19" s="110"/>
      <c r="M19" s="110"/>
      <c r="N19" s="110"/>
      <c r="O19" s="110"/>
      <c r="P19" s="110"/>
      <c r="Q19" s="110"/>
      <c r="R19" s="111"/>
      <c r="S19" s="109"/>
      <c r="T19" s="111"/>
      <c r="U19" s="109"/>
      <c r="V19" s="110"/>
      <c r="W19" s="110"/>
      <c r="X19" s="110"/>
      <c r="Y19" s="110"/>
      <c r="Z19" s="111"/>
      <c r="AA19" s="109"/>
      <c r="AB19" s="110"/>
      <c r="AC19" s="111"/>
      <c r="AD19" s="11">
        <v>16</v>
      </c>
      <c r="AE19" s="45"/>
    </row>
    <row r="20" spans="1:31" x14ac:dyDescent="0.25">
      <c r="A20" s="11">
        <v>17</v>
      </c>
      <c r="B20" s="322" t="s">
        <v>2390</v>
      </c>
      <c r="C20" s="322" t="s">
        <v>2390</v>
      </c>
      <c r="D20" s="151"/>
      <c r="E20" s="320" t="s">
        <v>151</v>
      </c>
      <c r="F20" s="148"/>
      <c r="G20" s="31"/>
      <c r="H20" s="31"/>
      <c r="I20" s="27"/>
      <c r="J20" s="27"/>
      <c r="K20" s="109"/>
      <c r="L20" s="110"/>
      <c r="M20" s="110"/>
      <c r="N20" s="110"/>
      <c r="O20" s="110"/>
      <c r="P20" s="110"/>
      <c r="Q20" s="110"/>
      <c r="R20" s="111"/>
      <c r="S20" s="109"/>
      <c r="T20" s="111"/>
      <c r="U20" s="109"/>
      <c r="V20" s="110"/>
      <c r="W20" s="110"/>
      <c r="X20" s="110"/>
      <c r="Y20" s="110"/>
      <c r="Z20" s="111"/>
      <c r="AA20" s="109"/>
      <c r="AB20" s="110"/>
      <c r="AC20" s="111"/>
      <c r="AD20" s="11">
        <v>17</v>
      </c>
      <c r="AE20" s="45"/>
    </row>
    <row r="21" spans="1:31" x14ac:dyDescent="0.25">
      <c r="A21" s="11">
        <v>18</v>
      </c>
      <c r="B21" s="322" t="s">
        <v>2391</v>
      </c>
      <c r="C21" s="322" t="s">
        <v>2391</v>
      </c>
      <c r="D21" s="151"/>
      <c r="E21" s="320" t="s">
        <v>152</v>
      </c>
      <c r="F21" s="148"/>
      <c r="G21" s="31"/>
      <c r="H21" s="31"/>
      <c r="I21" s="27"/>
      <c r="J21" s="27"/>
      <c r="K21" s="109"/>
      <c r="L21" s="110"/>
      <c r="M21" s="110"/>
      <c r="N21" s="110"/>
      <c r="O21" s="110"/>
      <c r="P21" s="110"/>
      <c r="Q21" s="110"/>
      <c r="R21" s="111"/>
      <c r="S21" s="109"/>
      <c r="T21" s="111"/>
      <c r="U21" s="109"/>
      <c r="V21" s="110"/>
      <c r="W21" s="110"/>
      <c r="X21" s="110"/>
      <c r="Y21" s="110"/>
      <c r="Z21" s="111"/>
      <c r="AA21" s="109"/>
      <c r="AB21" s="110"/>
      <c r="AC21" s="111"/>
      <c r="AD21" s="11">
        <v>18</v>
      </c>
      <c r="AE21" s="45"/>
    </row>
    <row r="22" spans="1:31" x14ac:dyDescent="0.25">
      <c r="A22" s="11">
        <v>19</v>
      </c>
      <c r="B22" s="322" t="s">
        <v>2390</v>
      </c>
      <c r="C22" s="322" t="s">
        <v>2390</v>
      </c>
      <c r="D22" s="148"/>
      <c r="E22" s="320" t="s">
        <v>153</v>
      </c>
      <c r="F22" s="146"/>
      <c r="G22" s="31"/>
      <c r="H22" s="31"/>
      <c r="I22" s="27"/>
      <c r="J22" s="27"/>
      <c r="K22" s="109"/>
      <c r="L22" s="110"/>
      <c r="M22" s="110"/>
      <c r="N22" s="110"/>
      <c r="O22" s="110"/>
      <c r="P22" s="110"/>
      <c r="Q22" s="110"/>
      <c r="R22" s="111"/>
      <c r="S22" s="109"/>
      <c r="T22" s="111"/>
      <c r="U22" s="109"/>
      <c r="V22" s="110"/>
      <c r="W22" s="110"/>
      <c r="X22" s="110"/>
      <c r="Y22" s="110"/>
      <c r="Z22" s="111"/>
      <c r="AA22" s="109"/>
      <c r="AB22" s="110"/>
      <c r="AC22" s="111"/>
      <c r="AD22" s="11">
        <v>19</v>
      </c>
      <c r="AE22" s="45"/>
    </row>
    <row r="23" spans="1:31" x14ac:dyDescent="0.25">
      <c r="A23" s="11">
        <v>20</v>
      </c>
      <c r="B23" s="322" t="s">
        <v>2392</v>
      </c>
      <c r="C23" s="322" t="s">
        <v>2392</v>
      </c>
      <c r="D23" s="148"/>
      <c r="E23" s="320" t="s">
        <v>154</v>
      </c>
      <c r="F23" s="146"/>
      <c r="G23" s="31"/>
      <c r="H23" s="31"/>
      <c r="I23" s="27"/>
      <c r="J23" s="27"/>
      <c r="K23" s="109"/>
      <c r="L23" s="110"/>
      <c r="M23" s="110"/>
      <c r="N23" s="110"/>
      <c r="O23" s="110"/>
      <c r="P23" s="110"/>
      <c r="Q23" s="110"/>
      <c r="R23" s="111"/>
      <c r="S23" s="109"/>
      <c r="T23" s="111"/>
      <c r="U23" s="109"/>
      <c r="V23" s="110"/>
      <c r="W23" s="110"/>
      <c r="X23" s="110"/>
      <c r="Y23" s="110"/>
      <c r="Z23" s="111"/>
      <c r="AA23" s="109"/>
      <c r="AB23" s="110"/>
      <c r="AC23" s="111"/>
      <c r="AD23" s="11">
        <v>20</v>
      </c>
      <c r="AE23" s="45"/>
    </row>
    <row r="24" spans="1:31" x14ac:dyDescent="0.25">
      <c r="A24" s="11">
        <v>21</v>
      </c>
      <c r="B24" s="322" t="s">
        <v>2393</v>
      </c>
      <c r="C24" s="322" t="s">
        <v>2393</v>
      </c>
      <c r="D24" s="148"/>
      <c r="E24" s="320" t="s">
        <v>155</v>
      </c>
      <c r="F24" s="146"/>
      <c r="G24" s="31"/>
      <c r="H24" s="31"/>
      <c r="I24" s="27"/>
      <c r="J24" s="27"/>
      <c r="K24" s="109"/>
      <c r="L24" s="110"/>
      <c r="M24" s="110"/>
      <c r="N24" s="110"/>
      <c r="O24" s="110"/>
      <c r="P24" s="110"/>
      <c r="Q24" s="110"/>
      <c r="R24" s="111"/>
      <c r="S24" s="109"/>
      <c r="T24" s="111"/>
      <c r="U24" s="109"/>
      <c r="V24" s="110"/>
      <c r="W24" s="110"/>
      <c r="X24" s="110"/>
      <c r="Y24" s="110"/>
      <c r="Z24" s="111"/>
      <c r="AA24" s="109"/>
      <c r="AB24" s="110"/>
      <c r="AC24" s="111"/>
      <c r="AD24" s="11">
        <v>21</v>
      </c>
      <c r="AE24" s="45"/>
    </row>
    <row r="25" spans="1:31" x14ac:dyDescent="0.25">
      <c r="A25" s="11">
        <v>22</v>
      </c>
      <c r="B25" s="322" t="s">
        <v>2394</v>
      </c>
      <c r="C25" s="322" t="s">
        <v>2394</v>
      </c>
      <c r="D25" s="146"/>
      <c r="E25" s="320" t="s">
        <v>156</v>
      </c>
      <c r="F25" s="146"/>
      <c r="G25" s="31"/>
      <c r="H25" s="31"/>
      <c r="I25" s="27"/>
      <c r="J25" s="27"/>
      <c r="K25" s="109"/>
      <c r="L25" s="110"/>
      <c r="M25" s="110"/>
      <c r="N25" s="110"/>
      <c r="O25" s="110"/>
      <c r="P25" s="110"/>
      <c r="Q25" s="110"/>
      <c r="R25" s="111"/>
      <c r="S25" s="109"/>
      <c r="T25" s="111"/>
      <c r="U25" s="109"/>
      <c r="V25" s="110"/>
      <c r="W25" s="110"/>
      <c r="X25" s="110"/>
      <c r="Y25" s="110"/>
      <c r="Z25" s="111"/>
      <c r="AA25" s="109"/>
      <c r="AB25" s="110"/>
      <c r="AC25" s="111"/>
      <c r="AD25" s="11">
        <v>22</v>
      </c>
      <c r="AE25" s="45"/>
    </row>
    <row r="26" spans="1:31" x14ac:dyDescent="0.25">
      <c r="A26" s="11">
        <v>23</v>
      </c>
      <c r="B26" s="322" t="s">
        <v>2395</v>
      </c>
      <c r="C26" s="322" t="s">
        <v>2395</v>
      </c>
      <c r="D26" s="146"/>
      <c r="E26" s="320" t="s">
        <v>157</v>
      </c>
      <c r="F26" s="146"/>
      <c r="G26" s="31"/>
      <c r="H26" s="31"/>
      <c r="I26" s="27"/>
      <c r="J26" s="27"/>
      <c r="K26" s="109"/>
      <c r="L26" s="110"/>
      <c r="M26" s="110"/>
      <c r="N26" s="110"/>
      <c r="O26" s="110"/>
      <c r="P26" s="110"/>
      <c r="Q26" s="110"/>
      <c r="R26" s="111"/>
      <c r="S26" s="109"/>
      <c r="T26" s="111"/>
      <c r="U26" s="109"/>
      <c r="V26" s="110"/>
      <c r="W26" s="110"/>
      <c r="X26" s="110"/>
      <c r="Y26" s="110"/>
      <c r="Z26" s="111"/>
      <c r="AA26" s="109"/>
      <c r="AB26" s="110"/>
      <c r="AC26" s="111"/>
      <c r="AD26" s="11">
        <v>23</v>
      </c>
      <c r="AE26" s="45"/>
    </row>
    <row r="27" spans="1:31" x14ac:dyDescent="0.25">
      <c r="A27" s="11">
        <v>24</v>
      </c>
      <c r="B27" s="322" t="s">
        <v>2396</v>
      </c>
      <c r="C27" s="322" t="s">
        <v>2396</v>
      </c>
      <c r="D27" s="149"/>
      <c r="E27" s="320" t="s">
        <v>158</v>
      </c>
      <c r="F27" s="149"/>
      <c r="G27" s="31"/>
      <c r="H27" s="31"/>
      <c r="I27" s="27"/>
      <c r="J27" s="27"/>
      <c r="K27" s="109"/>
      <c r="L27" s="110"/>
      <c r="M27" s="110"/>
      <c r="N27" s="110"/>
      <c r="O27" s="110"/>
      <c r="P27" s="110"/>
      <c r="Q27" s="110"/>
      <c r="R27" s="111"/>
      <c r="S27" s="109"/>
      <c r="T27" s="111"/>
      <c r="U27" s="109"/>
      <c r="V27" s="110"/>
      <c r="W27" s="110"/>
      <c r="X27" s="110"/>
      <c r="Y27" s="110"/>
      <c r="Z27" s="111"/>
      <c r="AA27" s="109"/>
      <c r="AB27" s="110"/>
      <c r="AC27" s="111"/>
      <c r="AD27" s="11">
        <v>24</v>
      </c>
      <c r="AE27" s="45"/>
    </row>
    <row r="28" spans="1:31" x14ac:dyDescent="0.25">
      <c r="A28" s="11">
        <v>25</v>
      </c>
      <c r="B28" s="322" t="s">
        <v>2397</v>
      </c>
      <c r="C28" s="322" t="s">
        <v>2397</v>
      </c>
      <c r="D28" s="149"/>
      <c r="E28" s="320" t="s">
        <v>159</v>
      </c>
      <c r="F28" s="149"/>
      <c r="G28" s="31"/>
      <c r="H28" s="31"/>
      <c r="I28" s="27"/>
      <c r="J28" s="27"/>
      <c r="K28" s="109"/>
      <c r="L28" s="110"/>
      <c r="M28" s="110"/>
      <c r="N28" s="110"/>
      <c r="O28" s="110"/>
      <c r="P28" s="110"/>
      <c r="Q28" s="110"/>
      <c r="R28" s="111"/>
      <c r="S28" s="109"/>
      <c r="T28" s="111"/>
      <c r="U28" s="109"/>
      <c r="V28" s="110"/>
      <c r="W28" s="110"/>
      <c r="X28" s="110"/>
      <c r="Y28" s="110"/>
      <c r="Z28" s="111"/>
      <c r="AA28" s="109"/>
      <c r="AB28" s="110"/>
      <c r="AC28" s="111"/>
      <c r="AD28" s="11">
        <v>25</v>
      </c>
      <c r="AE28" s="45"/>
    </row>
    <row r="29" spans="1:31" x14ac:dyDescent="0.25">
      <c r="A29" s="11">
        <v>26</v>
      </c>
      <c r="B29" s="322" t="s">
        <v>2398</v>
      </c>
      <c r="C29" s="322" t="s">
        <v>2398</v>
      </c>
      <c r="D29" s="149"/>
      <c r="E29" s="320" t="s">
        <v>160</v>
      </c>
      <c r="F29" s="149"/>
      <c r="G29" s="31"/>
      <c r="H29" s="31"/>
      <c r="I29" s="27"/>
      <c r="J29" s="27"/>
      <c r="K29" s="109"/>
      <c r="L29" s="110"/>
      <c r="M29" s="110"/>
      <c r="N29" s="110"/>
      <c r="O29" s="110"/>
      <c r="P29" s="110"/>
      <c r="Q29" s="110"/>
      <c r="R29" s="111"/>
      <c r="S29" s="109"/>
      <c r="T29" s="111"/>
      <c r="U29" s="109"/>
      <c r="V29" s="110"/>
      <c r="W29" s="110"/>
      <c r="X29" s="110"/>
      <c r="Y29" s="110"/>
      <c r="Z29" s="111"/>
      <c r="AA29" s="109"/>
      <c r="AB29" s="110"/>
      <c r="AC29" s="111"/>
      <c r="AD29" s="11">
        <v>26</v>
      </c>
      <c r="AE29" s="45"/>
    </row>
    <row r="30" spans="1:31" x14ac:dyDescent="0.25">
      <c r="A30" s="11">
        <v>27</v>
      </c>
      <c r="B30" s="322" t="s">
        <v>2399</v>
      </c>
      <c r="C30" s="322" t="s">
        <v>2399</v>
      </c>
      <c r="D30" s="149"/>
      <c r="E30" s="320" t="s">
        <v>161</v>
      </c>
      <c r="F30" s="149"/>
      <c r="G30" s="31"/>
      <c r="H30" s="31"/>
      <c r="I30" s="27"/>
      <c r="J30" s="27"/>
      <c r="K30" s="109"/>
      <c r="L30" s="110"/>
      <c r="M30" s="110"/>
      <c r="N30" s="110"/>
      <c r="O30" s="110"/>
      <c r="P30" s="110"/>
      <c r="Q30" s="110"/>
      <c r="R30" s="111"/>
      <c r="S30" s="109"/>
      <c r="T30" s="111"/>
      <c r="U30" s="109"/>
      <c r="V30" s="110"/>
      <c r="W30" s="110"/>
      <c r="X30" s="110"/>
      <c r="Y30" s="110"/>
      <c r="Z30" s="111"/>
      <c r="AA30" s="109"/>
      <c r="AB30" s="110"/>
      <c r="AC30" s="111"/>
      <c r="AD30" s="11">
        <v>27</v>
      </c>
      <c r="AE30" s="45"/>
    </row>
    <row r="31" spans="1:31" x14ac:dyDescent="0.25">
      <c r="A31" s="11">
        <v>28</v>
      </c>
      <c r="B31" s="322" t="s">
        <v>2384</v>
      </c>
      <c r="C31" s="322" t="s">
        <v>2384</v>
      </c>
      <c r="D31" s="149"/>
      <c r="E31" s="320" t="s">
        <v>162</v>
      </c>
      <c r="F31" s="149"/>
      <c r="G31" s="31"/>
      <c r="H31" s="31"/>
      <c r="I31" s="27"/>
      <c r="J31" s="27"/>
      <c r="K31" s="109"/>
      <c r="L31" s="110"/>
      <c r="M31" s="110"/>
      <c r="N31" s="110"/>
      <c r="O31" s="110"/>
      <c r="P31" s="110"/>
      <c r="Q31" s="110"/>
      <c r="R31" s="111"/>
      <c r="S31" s="109"/>
      <c r="T31" s="111"/>
      <c r="U31" s="109"/>
      <c r="V31" s="110"/>
      <c r="W31" s="110"/>
      <c r="X31" s="110"/>
      <c r="Y31" s="110"/>
      <c r="Z31" s="111"/>
      <c r="AA31" s="109"/>
      <c r="AB31" s="110"/>
      <c r="AC31" s="111"/>
      <c r="AD31" s="11">
        <v>28</v>
      </c>
      <c r="AE31" s="45"/>
    </row>
    <row r="32" spans="1:31" x14ac:dyDescent="0.25">
      <c r="A32" s="11">
        <v>29</v>
      </c>
      <c r="B32" s="322" t="s">
        <v>2400</v>
      </c>
      <c r="C32" s="322" t="s">
        <v>2400</v>
      </c>
      <c r="D32" s="150"/>
      <c r="E32" s="320" t="s">
        <v>163</v>
      </c>
      <c r="F32" s="150"/>
      <c r="G32" s="31"/>
      <c r="H32" s="31"/>
      <c r="I32" s="27"/>
      <c r="J32" s="27"/>
      <c r="K32" s="109"/>
      <c r="L32" s="110"/>
      <c r="M32" s="110"/>
      <c r="N32" s="110"/>
      <c r="O32" s="110"/>
      <c r="P32" s="110"/>
      <c r="Q32" s="110"/>
      <c r="R32" s="111"/>
      <c r="S32" s="109"/>
      <c r="T32" s="111"/>
      <c r="U32" s="109"/>
      <c r="V32" s="110"/>
      <c r="W32" s="110"/>
      <c r="X32" s="110"/>
      <c r="Y32" s="110"/>
      <c r="Z32" s="111"/>
      <c r="AA32" s="109"/>
      <c r="AB32" s="110"/>
      <c r="AC32" s="111"/>
      <c r="AD32" s="11">
        <v>29</v>
      </c>
      <c r="AE32" s="45"/>
    </row>
    <row r="33" spans="1:31" x14ac:dyDescent="0.25">
      <c r="A33" s="11">
        <v>30</v>
      </c>
      <c r="B33" s="322" t="s">
        <v>2401</v>
      </c>
      <c r="C33" s="322" t="s">
        <v>2401</v>
      </c>
      <c r="D33" s="151"/>
      <c r="E33" s="320" t="s">
        <v>164</v>
      </c>
      <c r="F33" s="151"/>
      <c r="G33" s="31"/>
      <c r="H33" s="31"/>
      <c r="I33" s="27"/>
      <c r="J33" s="27"/>
      <c r="K33" s="109"/>
      <c r="L33" s="110"/>
      <c r="M33" s="110"/>
      <c r="N33" s="110"/>
      <c r="O33" s="110"/>
      <c r="P33" s="110"/>
      <c r="Q33" s="110"/>
      <c r="R33" s="111"/>
      <c r="S33" s="109"/>
      <c r="T33" s="111"/>
      <c r="U33" s="109"/>
      <c r="V33" s="110"/>
      <c r="W33" s="110"/>
      <c r="X33" s="110"/>
      <c r="Y33" s="110"/>
      <c r="Z33" s="111"/>
      <c r="AA33" s="109"/>
      <c r="AB33" s="110"/>
      <c r="AC33" s="111"/>
      <c r="AD33" s="11">
        <v>30</v>
      </c>
      <c r="AE33" s="45"/>
    </row>
    <row r="34" spans="1:31" x14ac:dyDescent="0.25">
      <c r="A34" s="11">
        <v>31</v>
      </c>
      <c r="B34" s="322" t="s">
        <v>2384</v>
      </c>
      <c r="C34" s="322" t="s">
        <v>2384</v>
      </c>
      <c r="D34" s="149"/>
      <c r="E34" s="320" t="s">
        <v>165</v>
      </c>
      <c r="F34" s="149"/>
      <c r="G34" s="31"/>
      <c r="H34" s="31"/>
      <c r="I34" s="27"/>
      <c r="J34" s="27"/>
      <c r="K34" s="109"/>
      <c r="L34" s="110"/>
      <c r="M34" s="110"/>
      <c r="N34" s="110"/>
      <c r="O34" s="110"/>
      <c r="P34" s="110"/>
      <c r="Q34" s="110"/>
      <c r="R34" s="111"/>
      <c r="S34" s="109"/>
      <c r="T34" s="111"/>
      <c r="U34" s="109"/>
      <c r="V34" s="110"/>
      <c r="W34" s="110"/>
      <c r="X34" s="110"/>
      <c r="Y34" s="110"/>
      <c r="Z34" s="111"/>
      <c r="AA34" s="109"/>
      <c r="AB34" s="110"/>
      <c r="AC34" s="111"/>
      <c r="AD34" s="11">
        <v>31</v>
      </c>
      <c r="AE34" s="45"/>
    </row>
    <row r="35" spans="1:31" x14ac:dyDescent="0.25">
      <c r="A35" s="11">
        <v>32</v>
      </c>
      <c r="B35" s="322" t="s">
        <v>2402</v>
      </c>
      <c r="C35" s="322" t="s">
        <v>2402</v>
      </c>
      <c r="D35" s="116"/>
      <c r="E35" s="320" t="s">
        <v>166</v>
      </c>
      <c r="F35" s="116"/>
      <c r="G35" s="31"/>
      <c r="H35" s="31"/>
      <c r="I35" s="27"/>
      <c r="J35" s="27"/>
      <c r="K35" s="109"/>
      <c r="L35" s="110"/>
      <c r="M35" s="110"/>
      <c r="N35" s="110"/>
      <c r="O35" s="110"/>
      <c r="P35" s="110"/>
      <c r="Q35" s="110"/>
      <c r="R35" s="111"/>
      <c r="S35" s="109"/>
      <c r="T35" s="111"/>
      <c r="U35" s="109"/>
      <c r="V35" s="110"/>
      <c r="W35" s="110"/>
      <c r="X35" s="110"/>
      <c r="Y35" s="110"/>
      <c r="Z35" s="111"/>
      <c r="AA35" s="109"/>
      <c r="AB35" s="110"/>
      <c r="AC35" s="111"/>
      <c r="AD35" s="11">
        <v>32</v>
      </c>
      <c r="AE35" s="45"/>
    </row>
    <row r="36" spans="1:31" x14ac:dyDescent="0.25">
      <c r="A36" s="11">
        <v>33</v>
      </c>
      <c r="B36" s="322" t="s">
        <v>2403</v>
      </c>
      <c r="C36" s="322" t="s">
        <v>2403</v>
      </c>
      <c r="D36" s="148"/>
      <c r="E36" s="320" t="s">
        <v>167</v>
      </c>
      <c r="F36" s="148"/>
      <c r="G36" s="31"/>
      <c r="H36" s="31"/>
      <c r="I36" s="27"/>
      <c r="J36" s="27"/>
      <c r="K36" s="109"/>
      <c r="L36" s="110"/>
      <c r="M36" s="110"/>
      <c r="N36" s="110"/>
      <c r="O36" s="110"/>
      <c r="P36" s="110"/>
      <c r="Q36" s="110"/>
      <c r="R36" s="111"/>
      <c r="S36" s="109"/>
      <c r="T36" s="111"/>
      <c r="U36" s="109"/>
      <c r="V36" s="110"/>
      <c r="W36" s="110"/>
      <c r="X36" s="110"/>
      <c r="Y36" s="110"/>
      <c r="Z36" s="111"/>
      <c r="AA36" s="109"/>
      <c r="AB36" s="110"/>
      <c r="AC36" s="111"/>
      <c r="AD36" s="11">
        <v>33</v>
      </c>
      <c r="AE36" s="45"/>
    </row>
    <row r="37" spans="1:31" x14ac:dyDescent="0.25">
      <c r="A37" s="11">
        <v>34</v>
      </c>
      <c r="B37" s="322" t="s">
        <v>2404</v>
      </c>
      <c r="C37" s="322" t="s">
        <v>2404</v>
      </c>
      <c r="D37" s="159"/>
      <c r="E37" s="320" t="s">
        <v>168</v>
      </c>
      <c r="F37" s="146"/>
      <c r="G37" s="31"/>
      <c r="H37" s="31"/>
      <c r="I37" s="27"/>
      <c r="J37" s="27"/>
      <c r="K37" s="109"/>
      <c r="L37" s="110"/>
      <c r="M37" s="110"/>
      <c r="N37" s="110"/>
      <c r="O37" s="110"/>
      <c r="P37" s="110"/>
      <c r="Q37" s="110"/>
      <c r="R37" s="111"/>
      <c r="S37" s="109"/>
      <c r="T37" s="111"/>
      <c r="U37" s="109"/>
      <c r="V37" s="110"/>
      <c r="W37" s="110"/>
      <c r="X37" s="110"/>
      <c r="Y37" s="110"/>
      <c r="Z37" s="111"/>
      <c r="AA37" s="109"/>
      <c r="AB37" s="110"/>
      <c r="AC37" s="111"/>
      <c r="AD37" s="11">
        <v>34</v>
      </c>
      <c r="AE37" s="45"/>
    </row>
    <row r="38" spans="1:31" x14ac:dyDescent="0.25">
      <c r="A38" s="11">
        <v>35</v>
      </c>
      <c r="B38" s="322" t="s">
        <v>2405</v>
      </c>
      <c r="C38" s="322" t="s">
        <v>2405</v>
      </c>
      <c r="D38" s="152"/>
      <c r="E38" s="320" t="s">
        <v>169</v>
      </c>
      <c r="F38" s="152"/>
      <c r="G38" s="31"/>
      <c r="H38" s="31"/>
      <c r="I38" s="27"/>
      <c r="J38" s="27"/>
      <c r="K38" s="109"/>
      <c r="L38" s="110"/>
      <c r="M38" s="110"/>
      <c r="N38" s="110"/>
      <c r="O38" s="110"/>
      <c r="P38" s="110"/>
      <c r="Q38" s="110"/>
      <c r="R38" s="111"/>
      <c r="S38" s="109"/>
      <c r="T38" s="111"/>
      <c r="U38" s="109"/>
      <c r="V38" s="110"/>
      <c r="W38" s="110"/>
      <c r="X38" s="110"/>
      <c r="Y38" s="110"/>
      <c r="Z38" s="111"/>
      <c r="AA38" s="109"/>
      <c r="AB38" s="110"/>
      <c r="AC38" s="111"/>
      <c r="AD38" s="11">
        <v>35</v>
      </c>
      <c r="AE38" s="45"/>
    </row>
    <row r="39" spans="1:31" x14ac:dyDescent="0.25">
      <c r="A39" s="11">
        <v>36</v>
      </c>
      <c r="B39" s="322" t="s">
        <v>2406</v>
      </c>
      <c r="C39" s="322" t="s">
        <v>2406</v>
      </c>
      <c r="D39" s="159"/>
      <c r="E39" s="320" t="s">
        <v>170</v>
      </c>
      <c r="F39" s="121"/>
      <c r="G39" s="31"/>
      <c r="H39" s="31"/>
      <c r="I39" s="27"/>
      <c r="J39" s="27"/>
      <c r="K39" s="109"/>
      <c r="L39" s="110"/>
      <c r="M39" s="110"/>
      <c r="N39" s="110"/>
      <c r="O39" s="110"/>
      <c r="P39" s="110"/>
      <c r="Q39" s="110"/>
      <c r="R39" s="111"/>
      <c r="S39" s="109"/>
      <c r="T39" s="111"/>
      <c r="U39" s="109"/>
      <c r="V39" s="110"/>
      <c r="W39" s="110"/>
      <c r="X39" s="110"/>
      <c r="Y39" s="110"/>
      <c r="Z39" s="111"/>
      <c r="AA39" s="109"/>
      <c r="AB39" s="110"/>
      <c r="AC39" s="111"/>
      <c r="AD39" s="11">
        <v>36</v>
      </c>
      <c r="AE39" s="45"/>
    </row>
    <row r="40" spans="1:31" x14ac:dyDescent="0.25">
      <c r="A40" s="11">
        <v>37</v>
      </c>
      <c r="B40" s="322" t="s">
        <v>2390</v>
      </c>
      <c r="C40" s="322" t="s">
        <v>2390</v>
      </c>
      <c r="D40" s="175"/>
      <c r="E40" s="320" t="s">
        <v>171</v>
      </c>
      <c r="F40" s="121"/>
      <c r="G40" s="31"/>
      <c r="H40" s="31"/>
      <c r="I40" s="27"/>
      <c r="J40" s="27"/>
      <c r="K40" s="109"/>
      <c r="L40" s="110"/>
      <c r="M40" s="110"/>
      <c r="N40" s="110"/>
      <c r="O40" s="110"/>
      <c r="P40" s="110"/>
      <c r="Q40" s="110"/>
      <c r="R40" s="111"/>
      <c r="S40" s="109"/>
      <c r="T40" s="111"/>
      <c r="U40" s="109"/>
      <c r="V40" s="110"/>
      <c r="W40" s="110"/>
      <c r="X40" s="110"/>
      <c r="Y40" s="110"/>
      <c r="Z40" s="111"/>
      <c r="AA40" s="109"/>
      <c r="AB40" s="110"/>
      <c r="AC40" s="111"/>
      <c r="AD40" s="11">
        <v>37</v>
      </c>
      <c r="AE40" s="45"/>
    </row>
    <row r="41" spans="1:31" x14ac:dyDescent="0.25">
      <c r="A41" s="11">
        <v>38</v>
      </c>
      <c r="B41" s="322" t="s">
        <v>2407</v>
      </c>
      <c r="C41" s="322" t="s">
        <v>2407</v>
      </c>
      <c r="D41" s="146"/>
      <c r="E41" s="320" t="s">
        <v>172</v>
      </c>
      <c r="F41" s="146"/>
      <c r="G41" s="31"/>
      <c r="H41" s="31"/>
      <c r="I41" s="27"/>
      <c r="J41" s="27"/>
      <c r="K41" s="109"/>
      <c r="L41" s="110"/>
      <c r="M41" s="110"/>
      <c r="N41" s="110"/>
      <c r="O41" s="110"/>
      <c r="P41" s="110"/>
      <c r="Q41" s="110"/>
      <c r="R41" s="111"/>
      <c r="S41" s="109"/>
      <c r="T41" s="111"/>
      <c r="U41" s="109"/>
      <c r="V41" s="110"/>
      <c r="W41" s="110"/>
      <c r="X41" s="110"/>
      <c r="Y41" s="110"/>
      <c r="Z41" s="111"/>
      <c r="AA41" s="109"/>
      <c r="AB41" s="110"/>
      <c r="AC41" s="111"/>
      <c r="AD41" s="11">
        <v>38</v>
      </c>
      <c r="AE41" s="45"/>
    </row>
    <row r="42" spans="1:31" x14ac:dyDescent="0.25">
      <c r="A42" s="11">
        <v>39</v>
      </c>
      <c r="B42" s="322" t="s">
        <v>2408</v>
      </c>
      <c r="C42" s="322" t="s">
        <v>2408</v>
      </c>
      <c r="D42" s="146"/>
      <c r="E42" s="320" t="s">
        <v>173</v>
      </c>
      <c r="F42" s="146"/>
      <c r="G42" s="31"/>
      <c r="H42" s="31"/>
      <c r="I42" s="27"/>
      <c r="J42" s="27"/>
      <c r="K42" s="109"/>
      <c r="L42" s="110"/>
      <c r="M42" s="110"/>
      <c r="N42" s="110"/>
      <c r="O42" s="110"/>
      <c r="P42" s="110"/>
      <c r="Q42" s="110"/>
      <c r="R42" s="111"/>
      <c r="S42" s="109"/>
      <c r="T42" s="111"/>
      <c r="U42" s="109"/>
      <c r="V42" s="110"/>
      <c r="W42" s="110"/>
      <c r="X42" s="110"/>
      <c r="Y42" s="110"/>
      <c r="Z42" s="111"/>
      <c r="AA42" s="109"/>
      <c r="AB42" s="110"/>
      <c r="AC42" s="111"/>
      <c r="AD42" s="11">
        <v>39</v>
      </c>
      <c r="AE42" s="45"/>
    </row>
    <row r="43" spans="1:31" x14ac:dyDescent="0.25">
      <c r="A43" s="11">
        <v>40</v>
      </c>
      <c r="B43" s="322" t="s">
        <v>2403</v>
      </c>
      <c r="C43" s="322" t="s">
        <v>2403</v>
      </c>
      <c r="D43" s="151"/>
      <c r="E43" s="320" t="s">
        <v>174</v>
      </c>
      <c r="F43" s="149"/>
      <c r="G43" s="31"/>
      <c r="H43" s="31"/>
      <c r="I43" s="27"/>
      <c r="J43" s="27"/>
      <c r="K43" s="109"/>
      <c r="L43" s="110"/>
      <c r="M43" s="110"/>
      <c r="N43" s="110"/>
      <c r="O43" s="110"/>
      <c r="P43" s="110"/>
      <c r="Q43" s="110"/>
      <c r="R43" s="111"/>
      <c r="S43" s="109"/>
      <c r="T43" s="111"/>
      <c r="U43" s="109"/>
      <c r="V43" s="110"/>
      <c r="W43" s="110"/>
      <c r="X43" s="110"/>
      <c r="Y43" s="110"/>
      <c r="Z43" s="111"/>
      <c r="AA43" s="109"/>
      <c r="AB43" s="110"/>
      <c r="AC43" s="111"/>
      <c r="AD43" s="11">
        <v>40</v>
      </c>
      <c r="AE43" s="45"/>
    </row>
    <row r="44" spans="1:31" x14ac:dyDescent="0.25">
      <c r="A44" s="11">
        <v>41</v>
      </c>
      <c r="B44" s="322" t="s">
        <v>2399</v>
      </c>
      <c r="C44" s="322" t="s">
        <v>2399</v>
      </c>
      <c r="D44" s="149"/>
      <c r="E44" s="320" t="s">
        <v>175</v>
      </c>
      <c r="F44" s="149"/>
      <c r="G44" s="31"/>
      <c r="H44" s="31"/>
      <c r="I44" s="27"/>
      <c r="J44" s="27"/>
      <c r="K44" s="109"/>
      <c r="L44" s="110"/>
      <c r="M44" s="110"/>
      <c r="N44" s="110"/>
      <c r="O44" s="110"/>
      <c r="P44" s="110"/>
      <c r="Q44" s="110"/>
      <c r="R44" s="111"/>
      <c r="S44" s="109"/>
      <c r="T44" s="111"/>
      <c r="U44" s="109"/>
      <c r="V44" s="110"/>
      <c r="W44" s="110"/>
      <c r="X44" s="110"/>
      <c r="Y44" s="110"/>
      <c r="Z44" s="111"/>
      <c r="AA44" s="109"/>
      <c r="AB44" s="110"/>
      <c r="AC44" s="111"/>
      <c r="AD44" s="11">
        <v>41</v>
      </c>
      <c r="AE44" s="45"/>
    </row>
    <row r="45" spans="1:31" x14ac:dyDescent="0.25">
      <c r="A45" s="11">
        <v>42</v>
      </c>
      <c r="B45" s="322" t="s">
        <v>2409</v>
      </c>
      <c r="C45" s="322" t="s">
        <v>2409</v>
      </c>
      <c r="D45" s="151"/>
      <c r="E45" s="320" t="s">
        <v>176</v>
      </c>
      <c r="F45" s="153"/>
      <c r="G45" s="31"/>
      <c r="H45" s="31"/>
      <c r="I45" s="27"/>
      <c r="J45" s="27"/>
      <c r="K45" s="109"/>
      <c r="L45" s="110"/>
      <c r="M45" s="110"/>
      <c r="N45" s="110"/>
      <c r="O45" s="110"/>
      <c r="P45" s="110"/>
      <c r="Q45" s="110"/>
      <c r="R45" s="111"/>
      <c r="S45" s="109"/>
      <c r="T45" s="111"/>
      <c r="U45" s="109"/>
      <c r="V45" s="110"/>
      <c r="W45" s="110"/>
      <c r="X45" s="110"/>
      <c r="Y45" s="110"/>
      <c r="Z45" s="111"/>
      <c r="AA45" s="109"/>
      <c r="AB45" s="110"/>
      <c r="AC45" s="111"/>
      <c r="AD45" s="11">
        <v>42</v>
      </c>
      <c r="AE45" s="45"/>
    </row>
    <row r="46" spans="1:31" x14ac:dyDescent="0.25">
      <c r="A46" s="11">
        <v>43</v>
      </c>
      <c r="B46" s="322" t="s">
        <v>2410</v>
      </c>
      <c r="C46" s="322" t="s">
        <v>2410</v>
      </c>
      <c r="D46" s="151"/>
      <c r="E46" s="320" t="s">
        <v>177</v>
      </c>
      <c r="F46" s="153"/>
      <c r="G46" s="31"/>
      <c r="H46" s="31"/>
      <c r="I46" s="27"/>
      <c r="J46" s="27"/>
      <c r="K46" s="109"/>
      <c r="L46" s="110"/>
      <c r="M46" s="110"/>
      <c r="N46" s="110"/>
      <c r="O46" s="110"/>
      <c r="P46" s="110"/>
      <c r="Q46" s="110"/>
      <c r="R46" s="111"/>
      <c r="S46" s="109"/>
      <c r="T46" s="111"/>
      <c r="U46" s="109"/>
      <c r="V46" s="110"/>
      <c r="W46" s="110"/>
      <c r="X46" s="110"/>
      <c r="Y46" s="110"/>
      <c r="Z46" s="111"/>
      <c r="AA46" s="109"/>
      <c r="AB46" s="110"/>
      <c r="AC46" s="111"/>
      <c r="AD46" s="11">
        <v>43</v>
      </c>
      <c r="AE46" s="45"/>
    </row>
    <row r="47" spans="1:31" x14ac:dyDescent="0.25">
      <c r="A47" s="11">
        <v>44</v>
      </c>
      <c r="B47" s="322" t="s">
        <v>2411</v>
      </c>
      <c r="C47" s="322" t="s">
        <v>2411</v>
      </c>
      <c r="D47" s="159"/>
      <c r="E47" s="320" t="s">
        <v>178</v>
      </c>
      <c r="F47" s="146"/>
      <c r="G47" s="31"/>
      <c r="H47" s="31"/>
      <c r="I47" s="27"/>
      <c r="J47" s="27"/>
      <c r="K47" s="109"/>
      <c r="L47" s="110"/>
      <c r="M47" s="110"/>
      <c r="N47" s="110"/>
      <c r="O47" s="110"/>
      <c r="P47" s="110"/>
      <c r="Q47" s="110"/>
      <c r="R47" s="111"/>
      <c r="S47" s="109"/>
      <c r="T47" s="111"/>
      <c r="U47" s="109"/>
      <c r="V47" s="110"/>
      <c r="W47" s="110"/>
      <c r="X47" s="110"/>
      <c r="Y47" s="110"/>
      <c r="Z47" s="111"/>
      <c r="AA47" s="109"/>
      <c r="AB47" s="110"/>
      <c r="AC47" s="111"/>
      <c r="AD47" s="11">
        <v>44</v>
      </c>
      <c r="AE47" s="45"/>
    </row>
    <row r="48" spans="1:31" x14ac:dyDescent="0.25">
      <c r="A48" s="11">
        <v>45</v>
      </c>
      <c r="B48" s="322" t="s">
        <v>2386</v>
      </c>
      <c r="C48" s="322" t="s">
        <v>2386</v>
      </c>
      <c r="D48" s="152"/>
      <c r="E48" s="320" t="s">
        <v>179</v>
      </c>
      <c r="F48" s="146"/>
      <c r="G48" s="31"/>
      <c r="H48" s="31"/>
      <c r="I48" s="27"/>
      <c r="J48" s="27"/>
      <c r="K48" s="109"/>
      <c r="L48" s="110"/>
      <c r="M48" s="110"/>
      <c r="N48" s="110"/>
      <c r="O48" s="110"/>
      <c r="P48" s="110"/>
      <c r="Q48" s="110"/>
      <c r="R48" s="111"/>
      <c r="S48" s="109"/>
      <c r="T48" s="111"/>
      <c r="U48" s="109"/>
      <c r="V48" s="110"/>
      <c r="W48" s="110"/>
      <c r="X48" s="110"/>
      <c r="Y48" s="110"/>
      <c r="Z48" s="111"/>
      <c r="AA48" s="109"/>
      <c r="AB48" s="110"/>
      <c r="AC48" s="111"/>
      <c r="AD48" s="11">
        <v>45</v>
      </c>
      <c r="AE48" s="45"/>
    </row>
    <row r="49" spans="1:31" x14ac:dyDescent="0.25">
      <c r="A49" s="11">
        <v>46</v>
      </c>
      <c r="B49" s="322" t="s">
        <v>2412</v>
      </c>
      <c r="C49" s="322" t="s">
        <v>2412</v>
      </c>
      <c r="D49" s="152"/>
      <c r="E49" s="320" t="s">
        <v>180</v>
      </c>
      <c r="F49" s="146"/>
      <c r="G49" s="31"/>
      <c r="H49" s="31"/>
      <c r="I49" s="27"/>
      <c r="J49" s="27"/>
      <c r="K49" s="109"/>
      <c r="L49" s="110"/>
      <c r="M49" s="110"/>
      <c r="N49" s="110"/>
      <c r="O49" s="110"/>
      <c r="P49" s="110"/>
      <c r="Q49" s="110"/>
      <c r="R49" s="111"/>
      <c r="S49" s="109"/>
      <c r="T49" s="111"/>
      <c r="U49" s="109"/>
      <c r="V49" s="110"/>
      <c r="W49" s="110"/>
      <c r="X49" s="110"/>
      <c r="Y49" s="110"/>
      <c r="Z49" s="111"/>
      <c r="AA49" s="109"/>
      <c r="AB49" s="110"/>
      <c r="AC49" s="111"/>
      <c r="AD49" s="11">
        <v>46</v>
      </c>
      <c r="AE49" s="45"/>
    </row>
    <row r="50" spans="1:31" x14ac:dyDescent="0.25">
      <c r="A50" s="11">
        <v>47</v>
      </c>
      <c r="B50" s="322" t="s">
        <v>2413</v>
      </c>
      <c r="C50" s="322" t="s">
        <v>2413</v>
      </c>
      <c r="D50" s="152"/>
      <c r="E50" s="320" t="s">
        <v>181</v>
      </c>
      <c r="F50" s="146"/>
      <c r="G50" s="31"/>
      <c r="H50" s="31"/>
      <c r="I50" s="27"/>
      <c r="J50" s="27"/>
      <c r="K50" s="109"/>
      <c r="L50" s="110"/>
      <c r="M50" s="110"/>
      <c r="N50" s="110"/>
      <c r="O50" s="110"/>
      <c r="P50" s="110"/>
      <c r="Q50" s="110"/>
      <c r="R50" s="111"/>
      <c r="S50" s="109"/>
      <c r="T50" s="111"/>
      <c r="U50" s="109"/>
      <c r="V50" s="110"/>
      <c r="W50" s="110"/>
      <c r="X50" s="110"/>
      <c r="Y50" s="110"/>
      <c r="Z50" s="111"/>
      <c r="AA50" s="109"/>
      <c r="AB50" s="110"/>
      <c r="AC50" s="111"/>
      <c r="AD50" s="11">
        <v>47</v>
      </c>
      <c r="AE50" s="45"/>
    </row>
    <row r="51" spans="1:31" x14ac:dyDescent="0.25">
      <c r="A51" s="11">
        <v>48</v>
      </c>
      <c r="B51" s="322" t="s">
        <v>2414</v>
      </c>
      <c r="C51" s="322" t="s">
        <v>2414</v>
      </c>
      <c r="D51" s="149"/>
      <c r="E51" s="320" t="s">
        <v>182</v>
      </c>
      <c r="F51" s="146"/>
      <c r="G51" s="31"/>
      <c r="H51" s="31"/>
      <c r="I51" s="27"/>
      <c r="J51" s="27"/>
      <c r="K51" s="109"/>
      <c r="L51" s="110"/>
      <c r="M51" s="110"/>
      <c r="N51" s="110"/>
      <c r="O51" s="110"/>
      <c r="P51" s="110"/>
      <c r="Q51" s="110"/>
      <c r="R51" s="111"/>
      <c r="S51" s="109"/>
      <c r="T51" s="111"/>
      <c r="U51" s="109"/>
      <c r="V51" s="110"/>
      <c r="W51" s="110"/>
      <c r="X51" s="110"/>
      <c r="Y51" s="110"/>
      <c r="Z51" s="111"/>
      <c r="AA51" s="109"/>
      <c r="AB51" s="110"/>
      <c r="AC51" s="111"/>
      <c r="AD51" s="11">
        <v>48</v>
      </c>
      <c r="AE51" s="45"/>
    </row>
    <row r="52" spans="1:31" x14ac:dyDescent="0.25">
      <c r="A52" s="11">
        <v>49</v>
      </c>
      <c r="B52" s="322" t="s">
        <v>2415</v>
      </c>
      <c r="C52" s="322" t="s">
        <v>2415</v>
      </c>
      <c r="D52" s="151"/>
      <c r="E52" s="320" t="s">
        <v>183</v>
      </c>
      <c r="F52" s="146"/>
      <c r="G52" s="31"/>
      <c r="H52" s="31"/>
      <c r="I52" s="27"/>
      <c r="J52" s="27"/>
      <c r="K52" s="109"/>
      <c r="L52" s="110"/>
      <c r="M52" s="110"/>
      <c r="N52" s="110"/>
      <c r="O52" s="110"/>
      <c r="P52" s="110"/>
      <c r="Q52" s="110"/>
      <c r="R52" s="111"/>
      <c r="S52" s="109"/>
      <c r="T52" s="111"/>
      <c r="U52" s="109"/>
      <c r="V52" s="110"/>
      <c r="W52" s="110"/>
      <c r="X52" s="110"/>
      <c r="Y52" s="110"/>
      <c r="Z52" s="111"/>
      <c r="AA52" s="109"/>
      <c r="AB52" s="110"/>
      <c r="AC52" s="111"/>
      <c r="AD52" s="11">
        <v>49</v>
      </c>
      <c r="AE52" s="45"/>
    </row>
    <row r="53" spans="1:31" x14ac:dyDescent="0.25">
      <c r="A53" s="11">
        <v>50</v>
      </c>
      <c r="B53" s="322" t="s">
        <v>2416</v>
      </c>
      <c r="C53" s="322" t="s">
        <v>2416</v>
      </c>
      <c r="D53" s="159"/>
      <c r="E53" s="320" t="s">
        <v>184</v>
      </c>
      <c r="F53" s="146"/>
      <c r="G53" s="31"/>
      <c r="H53" s="31"/>
      <c r="I53" s="27"/>
      <c r="J53" s="27"/>
      <c r="K53" s="109"/>
      <c r="L53" s="110"/>
      <c r="M53" s="110"/>
      <c r="N53" s="110"/>
      <c r="O53" s="110"/>
      <c r="P53" s="110"/>
      <c r="Q53" s="110"/>
      <c r="R53" s="111"/>
      <c r="S53" s="109"/>
      <c r="T53" s="111"/>
      <c r="U53" s="109"/>
      <c r="V53" s="110"/>
      <c r="W53" s="110"/>
      <c r="X53" s="110"/>
      <c r="Y53" s="110"/>
      <c r="Z53" s="111"/>
      <c r="AA53" s="109"/>
      <c r="AB53" s="110"/>
      <c r="AC53" s="111"/>
      <c r="AD53" s="11">
        <v>50</v>
      </c>
      <c r="AE53" s="45"/>
    </row>
    <row r="54" spans="1:31" x14ac:dyDescent="0.25">
      <c r="A54" s="11">
        <v>51</v>
      </c>
      <c r="B54" s="322" t="s">
        <v>2417</v>
      </c>
      <c r="C54" s="322" t="s">
        <v>2417</v>
      </c>
      <c r="D54" s="175"/>
      <c r="E54" s="320" t="s">
        <v>185</v>
      </c>
      <c r="F54" s="146"/>
      <c r="G54" s="31"/>
      <c r="H54" s="31"/>
      <c r="I54" s="27"/>
      <c r="J54" s="27"/>
      <c r="K54" s="109"/>
      <c r="L54" s="110"/>
      <c r="M54" s="110"/>
      <c r="N54" s="110"/>
      <c r="O54" s="110"/>
      <c r="P54" s="110"/>
      <c r="Q54" s="110"/>
      <c r="R54" s="111"/>
      <c r="S54" s="109"/>
      <c r="T54" s="111"/>
      <c r="U54" s="109"/>
      <c r="V54" s="110"/>
      <c r="W54" s="110"/>
      <c r="X54" s="110"/>
      <c r="Y54" s="110"/>
      <c r="Z54" s="111"/>
      <c r="AA54" s="109"/>
      <c r="AB54" s="110"/>
      <c r="AC54" s="111"/>
      <c r="AD54" s="11">
        <v>51</v>
      </c>
      <c r="AE54" s="45"/>
    </row>
    <row r="55" spans="1:31" x14ac:dyDescent="0.25">
      <c r="A55" s="11">
        <v>52</v>
      </c>
      <c r="B55" s="322" t="s">
        <v>2418</v>
      </c>
      <c r="C55" s="322" t="s">
        <v>2418</v>
      </c>
      <c r="D55" s="152"/>
      <c r="E55" s="320" t="s">
        <v>186</v>
      </c>
      <c r="F55" s="146"/>
      <c r="G55" s="31"/>
      <c r="H55" s="31"/>
      <c r="I55" s="27"/>
      <c r="J55" s="27"/>
      <c r="K55" s="109"/>
      <c r="L55" s="110"/>
      <c r="M55" s="110"/>
      <c r="N55" s="110"/>
      <c r="O55" s="110"/>
      <c r="P55" s="110"/>
      <c r="Q55" s="110"/>
      <c r="R55" s="111"/>
      <c r="S55" s="109"/>
      <c r="T55" s="111"/>
      <c r="U55" s="109"/>
      <c r="V55" s="110"/>
      <c r="W55" s="110"/>
      <c r="X55" s="110"/>
      <c r="Y55" s="110"/>
      <c r="Z55" s="111"/>
      <c r="AA55" s="109"/>
      <c r="AB55" s="110"/>
      <c r="AC55" s="111"/>
      <c r="AD55" s="11">
        <v>52</v>
      </c>
      <c r="AE55" s="45"/>
    </row>
    <row r="56" spans="1:31" x14ac:dyDescent="0.25">
      <c r="A56" s="11">
        <v>53</v>
      </c>
      <c r="B56" s="322" t="s">
        <v>2419</v>
      </c>
      <c r="C56" s="322" t="s">
        <v>2419</v>
      </c>
      <c r="D56" s="150"/>
      <c r="E56" s="320" t="s">
        <v>187</v>
      </c>
      <c r="F56" s="146"/>
      <c r="G56" s="31"/>
      <c r="H56" s="31"/>
      <c r="I56" s="27"/>
      <c r="J56" s="27"/>
      <c r="K56" s="109"/>
      <c r="L56" s="110"/>
      <c r="M56" s="110"/>
      <c r="N56" s="110"/>
      <c r="O56" s="110"/>
      <c r="P56" s="110"/>
      <c r="Q56" s="110"/>
      <c r="R56" s="111"/>
      <c r="S56" s="109"/>
      <c r="T56" s="111"/>
      <c r="U56" s="109"/>
      <c r="V56" s="110"/>
      <c r="W56" s="110"/>
      <c r="X56" s="110"/>
      <c r="Y56" s="110"/>
      <c r="Z56" s="111"/>
      <c r="AA56" s="109"/>
      <c r="AB56" s="110"/>
      <c r="AC56" s="111"/>
      <c r="AD56" s="11">
        <v>53</v>
      </c>
      <c r="AE56" s="45"/>
    </row>
    <row r="57" spans="1:31" x14ac:dyDescent="0.25">
      <c r="A57" s="11">
        <v>54</v>
      </c>
      <c r="B57" s="322" t="s">
        <v>2405</v>
      </c>
      <c r="C57" s="322" t="s">
        <v>2405</v>
      </c>
      <c r="D57" s="150"/>
      <c r="E57" s="320" t="s">
        <v>188</v>
      </c>
      <c r="F57" s="146"/>
      <c r="G57" s="31"/>
      <c r="H57" s="31"/>
      <c r="I57" s="27"/>
      <c r="J57" s="27"/>
      <c r="K57" s="109"/>
      <c r="L57" s="110"/>
      <c r="M57" s="110"/>
      <c r="N57" s="110"/>
      <c r="O57" s="110"/>
      <c r="P57" s="110"/>
      <c r="Q57" s="110"/>
      <c r="R57" s="111"/>
      <c r="S57" s="109"/>
      <c r="T57" s="111"/>
      <c r="U57" s="109"/>
      <c r="V57" s="110"/>
      <c r="W57" s="110"/>
      <c r="X57" s="110"/>
      <c r="Y57" s="110"/>
      <c r="Z57" s="111"/>
      <c r="AA57" s="109"/>
      <c r="AB57" s="110"/>
      <c r="AC57" s="111"/>
      <c r="AD57" s="11">
        <v>54</v>
      </c>
      <c r="AE57" s="45"/>
    </row>
    <row r="58" spans="1:31" x14ac:dyDescent="0.25">
      <c r="A58" s="11">
        <v>55</v>
      </c>
      <c r="B58" s="322" t="s">
        <v>2420</v>
      </c>
      <c r="C58" s="322" t="s">
        <v>2420</v>
      </c>
      <c r="D58" s="152"/>
      <c r="E58" s="320" t="s">
        <v>189</v>
      </c>
      <c r="F58" s="146"/>
      <c r="G58" s="31"/>
      <c r="H58" s="31"/>
      <c r="I58" s="27"/>
      <c r="J58" s="27"/>
      <c r="K58" s="109"/>
      <c r="L58" s="110"/>
      <c r="M58" s="110"/>
      <c r="N58" s="110"/>
      <c r="O58" s="110"/>
      <c r="P58" s="110"/>
      <c r="Q58" s="110"/>
      <c r="R58" s="111"/>
      <c r="S58" s="109"/>
      <c r="T58" s="111"/>
      <c r="U58" s="109"/>
      <c r="V58" s="110"/>
      <c r="W58" s="110"/>
      <c r="X58" s="110"/>
      <c r="Y58" s="110"/>
      <c r="Z58" s="111"/>
      <c r="AA58" s="109"/>
      <c r="AB58" s="110"/>
      <c r="AC58" s="111"/>
      <c r="AD58" s="11">
        <v>55</v>
      </c>
      <c r="AE58" s="45"/>
    </row>
    <row r="59" spans="1:31" x14ac:dyDescent="0.25">
      <c r="A59" s="11">
        <v>56</v>
      </c>
      <c r="B59" s="322" t="s">
        <v>2421</v>
      </c>
      <c r="C59" s="322" t="s">
        <v>2421</v>
      </c>
      <c r="D59" s="152"/>
      <c r="E59" s="320" t="s">
        <v>190</v>
      </c>
      <c r="F59" s="146"/>
      <c r="G59" s="31"/>
      <c r="H59" s="31"/>
      <c r="I59" s="27"/>
      <c r="J59" s="27"/>
      <c r="K59" s="109"/>
      <c r="L59" s="110"/>
      <c r="M59" s="110"/>
      <c r="N59" s="110"/>
      <c r="O59" s="110"/>
      <c r="P59" s="110"/>
      <c r="Q59" s="110"/>
      <c r="R59" s="111"/>
      <c r="S59" s="109"/>
      <c r="T59" s="111"/>
      <c r="U59" s="109"/>
      <c r="V59" s="110"/>
      <c r="W59" s="110"/>
      <c r="X59" s="110"/>
      <c r="Y59" s="110"/>
      <c r="Z59" s="111"/>
      <c r="AA59" s="109"/>
      <c r="AB59" s="110"/>
      <c r="AC59" s="111"/>
      <c r="AD59" s="11">
        <v>56</v>
      </c>
      <c r="AE59" s="45"/>
    </row>
    <row r="60" spans="1:31" x14ac:dyDescent="0.25">
      <c r="A60" s="11">
        <v>57</v>
      </c>
      <c r="B60" s="322" t="s">
        <v>2410</v>
      </c>
      <c r="C60" s="322" t="s">
        <v>2410</v>
      </c>
      <c r="D60" s="151"/>
      <c r="E60" s="320" t="s">
        <v>191</v>
      </c>
      <c r="F60" s="146"/>
      <c r="G60" s="31"/>
      <c r="H60" s="31"/>
      <c r="I60" s="27"/>
      <c r="J60" s="27"/>
      <c r="K60" s="109"/>
      <c r="L60" s="110"/>
      <c r="M60" s="110"/>
      <c r="N60" s="110"/>
      <c r="O60" s="110"/>
      <c r="P60" s="110"/>
      <c r="Q60" s="110"/>
      <c r="R60" s="111"/>
      <c r="S60" s="109"/>
      <c r="T60" s="111"/>
      <c r="U60" s="109"/>
      <c r="V60" s="110"/>
      <c r="W60" s="110"/>
      <c r="X60" s="110"/>
      <c r="Y60" s="110"/>
      <c r="Z60" s="111"/>
      <c r="AA60" s="109"/>
      <c r="AB60" s="110"/>
      <c r="AC60" s="111"/>
      <c r="AD60" s="11">
        <v>57</v>
      </c>
      <c r="AE60" s="45"/>
    </row>
    <row r="61" spans="1:31" x14ac:dyDescent="0.25">
      <c r="A61" s="11">
        <v>58</v>
      </c>
      <c r="B61" s="322" t="s">
        <v>2399</v>
      </c>
      <c r="C61" s="322" t="s">
        <v>2399</v>
      </c>
      <c r="D61" s="151"/>
      <c r="E61" s="320" t="s">
        <v>192</v>
      </c>
      <c r="F61" s="146"/>
      <c r="G61" s="31"/>
      <c r="H61" s="31"/>
      <c r="I61" s="27"/>
      <c r="J61" s="27"/>
      <c r="K61" s="109"/>
      <c r="L61" s="110"/>
      <c r="M61" s="110"/>
      <c r="N61" s="110"/>
      <c r="O61" s="110"/>
      <c r="P61" s="110"/>
      <c r="Q61" s="110"/>
      <c r="R61" s="111"/>
      <c r="S61" s="109"/>
      <c r="T61" s="111"/>
      <c r="U61" s="109"/>
      <c r="V61" s="110"/>
      <c r="W61" s="110"/>
      <c r="X61" s="110"/>
      <c r="Y61" s="110"/>
      <c r="Z61" s="111"/>
      <c r="AA61" s="109"/>
      <c r="AB61" s="110"/>
      <c r="AC61" s="111"/>
      <c r="AD61" s="11">
        <v>58</v>
      </c>
      <c r="AE61" s="45"/>
    </row>
    <row r="62" spans="1:31" x14ac:dyDescent="0.25">
      <c r="A62" s="11">
        <v>59</v>
      </c>
      <c r="B62" s="322" t="s">
        <v>2422</v>
      </c>
      <c r="C62" s="322" t="s">
        <v>2422</v>
      </c>
      <c r="D62" s="151"/>
      <c r="E62" s="320" t="s">
        <v>193</v>
      </c>
      <c r="F62" s="146"/>
      <c r="G62" s="31"/>
      <c r="H62" s="31"/>
      <c r="I62" s="27"/>
      <c r="J62" s="27"/>
      <c r="K62" s="109"/>
      <c r="L62" s="110"/>
      <c r="M62" s="110"/>
      <c r="N62" s="110"/>
      <c r="O62" s="110"/>
      <c r="P62" s="110"/>
      <c r="Q62" s="110"/>
      <c r="R62" s="111"/>
      <c r="S62" s="109"/>
      <c r="T62" s="111"/>
      <c r="U62" s="109"/>
      <c r="V62" s="110"/>
      <c r="W62" s="110"/>
      <c r="X62" s="110"/>
      <c r="Y62" s="110"/>
      <c r="Z62" s="111"/>
      <c r="AA62" s="109"/>
      <c r="AB62" s="110"/>
      <c r="AC62" s="111"/>
      <c r="AD62" s="11">
        <v>59</v>
      </c>
      <c r="AE62" s="45"/>
    </row>
    <row r="63" spans="1:31" x14ac:dyDescent="0.25">
      <c r="A63" s="11">
        <v>60</v>
      </c>
      <c r="B63" s="322" t="s">
        <v>2423</v>
      </c>
      <c r="C63" s="322" t="s">
        <v>2423</v>
      </c>
      <c r="D63" s="151"/>
      <c r="E63" s="320" t="s">
        <v>194</v>
      </c>
      <c r="F63" s="146"/>
      <c r="G63" s="31"/>
      <c r="H63" s="31"/>
      <c r="I63" s="27"/>
      <c r="J63" s="27"/>
      <c r="K63" s="109"/>
      <c r="L63" s="110"/>
      <c r="M63" s="110"/>
      <c r="N63" s="110"/>
      <c r="O63" s="110"/>
      <c r="P63" s="110"/>
      <c r="Q63" s="110"/>
      <c r="R63" s="111"/>
      <c r="S63" s="109"/>
      <c r="T63" s="111"/>
      <c r="U63" s="109"/>
      <c r="V63" s="110"/>
      <c r="W63" s="110"/>
      <c r="X63" s="110"/>
      <c r="Y63" s="110"/>
      <c r="Z63" s="111"/>
      <c r="AA63" s="109"/>
      <c r="AB63" s="110"/>
      <c r="AC63" s="111"/>
      <c r="AD63" s="11">
        <v>60</v>
      </c>
      <c r="AE63" s="45"/>
    </row>
    <row r="64" spans="1:31" x14ac:dyDescent="0.25">
      <c r="A64" s="11">
        <v>61</v>
      </c>
      <c r="B64" s="322" t="s">
        <v>2424</v>
      </c>
      <c r="C64" s="322" t="s">
        <v>2424</v>
      </c>
      <c r="D64" s="146"/>
      <c r="E64" s="320" t="s">
        <v>195</v>
      </c>
      <c r="F64" s="146"/>
      <c r="G64" s="31"/>
      <c r="H64" s="31"/>
      <c r="I64" s="27"/>
      <c r="J64" s="27"/>
      <c r="K64" s="109"/>
      <c r="L64" s="110"/>
      <c r="M64" s="110"/>
      <c r="N64" s="110"/>
      <c r="O64" s="110"/>
      <c r="P64" s="110"/>
      <c r="Q64" s="110"/>
      <c r="R64" s="111"/>
      <c r="S64" s="109"/>
      <c r="T64" s="111"/>
      <c r="U64" s="109"/>
      <c r="V64" s="110"/>
      <c r="W64" s="110"/>
      <c r="X64" s="110"/>
      <c r="Y64" s="110"/>
      <c r="Z64" s="111"/>
      <c r="AA64" s="109"/>
      <c r="AB64" s="110"/>
      <c r="AC64" s="111"/>
      <c r="AD64" s="11">
        <v>61</v>
      </c>
      <c r="AE64" s="45"/>
    </row>
    <row r="65" spans="1:31" x14ac:dyDescent="0.25">
      <c r="A65" s="11">
        <v>62</v>
      </c>
      <c r="B65" s="322" t="s">
        <v>2425</v>
      </c>
      <c r="C65" s="322" t="s">
        <v>2425</v>
      </c>
      <c r="D65" s="115"/>
      <c r="E65" s="320" t="s">
        <v>196</v>
      </c>
      <c r="F65" s="146"/>
      <c r="G65" s="31"/>
      <c r="H65" s="31"/>
      <c r="I65" s="27"/>
      <c r="J65" s="27"/>
      <c r="K65" s="109"/>
      <c r="L65" s="110"/>
      <c r="M65" s="110"/>
      <c r="N65" s="110"/>
      <c r="O65" s="110"/>
      <c r="P65" s="110"/>
      <c r="Q65" s="110"/>
      <c r="R65" s="111"/>
      <c r="S65" s="109"/>
      <c r="T65" s="111"/>
      <c r="U65" s="109"/>
      <c r="V65" s="110"/>
      <c r="W65" s="110"/>
      <c r="X65" s="110"/>
      <c r="Y65" s="110"/>
      <c r="Z65" s="111"/>
      <c r="AA65" s="109"/>
      <c r="AB65" s="110"/>
      <c r="AC65" s="111"/>
      <c r="AD65" s="11">
        <v>62</v>
      </c>
      <c r="AE65" s="45"/>
    </row>
    <row r="66" spans="1:31" x14ac:dyDescent="0.25">
      <c r="A66" s="11">
        <v>63</v>
      </c>
      <c r="B66" s="322" t="s">
        <v>2395</v>
      </c>
      <c r="C66" s="322" t="s">
        <v>2395</v>
      </c>
      <c r="D66" s="158"/>
      <c r="E66" s="320" t="s">
        <v>197</v>
      </c>
      <c r="F66" s="146"/>
      <c r="G66" s="31"/>
      <c r="H66" s="31"/>
      <c r="I66" s="27"/>
      <c r="J66" s="27"/>
      <c r="K66" s="109"/>
      <c r="L66" s="110"/>
      <c r="M66" s="110"/>
      <c r="N66" s="110"/>
      <c r="O66" s="110"/>
      <c r="P66" s="110"/>
      <c r="Q66" s="110"/>
      <c r="R66" s="111"/>
      <c r="S66" s="109"/>
      <c r="T66" s="111"/>
      <c r="U66" s="109"/>
      <c r="V66" s="110"/>
      <c r="W66" s="110"/>
      <c r="X66" s="110"/>
      <c r="Y66" s="110"/>
      <c r="Z66" s="111"/>
      <c r="AA66" s="109"/>
      <c r="AB66" s="110"/>
      <c r="AC66" s="111"/>
      <c r="AD66" s="11">
        <v>63</v>
      </c>
      <c r="AE66" s="45"/>
    </row>
    <row r="67" spans="1:31" x14ac:dyDescent="0.25">
      <c r="A67" s="11">
        <v>64</v>
      </c>
      <c r="B67" s="322" t="s">
        <v>2426</v>
      </c>
      <c r="C67" s="322" t="s">
        <v>2426</v>
      </c>
      <c r="D67" s="158"/>
      <c r="E67" s="320" t="s">
        <v>198</v>
      </c>
      <c r="F67" s="146"/>
      <c r="G67" s="31"/>
      <c r="H67" s="31"/>
      <c r="I67" s="27"/>
      <c r="J67" s="27"/>
      <c r="K67" s="109"/>
      <c r="L67" s="110"/>
      <c r="M67" s="110"/>
      <c r="N67" s="110"/>
      <c r="O67" s="110"/>
      <c r="P67" s="110"/>
      <c r="Q67" s="110"/>
      <c r="R67" s="111"/>
      <c r="S67" s="109"/>
      <c r="T67" s="111"/>
      <c r="U67" s="109"/>
      <c r="V67" s="110"/>
      <c r="W67" s="110"/>
      <c r="X67" s="110"/>
      <c r="Y67" s="110"/>
      <c r="Z67" s="111"/>
      <c r="AA67" s="109"/>
      <c r="AB67" s="110"/>
      <c r="AC67" s="111"/>
      <c r="AD67" s="11">
        <v>64</v>
      </c>
      <c r="AE67" s="45"/>
    </row>
    <row r="68" spans="1:31" x14ac:dyDescent="0.25">
      <c r="A68" s="11">
        <v>65</v>
      </c>
      <c r="B68" s="322" t="s">
        <v>2427</v>
      </c>
      <c r="C68" s="322" t="s">
        <v>2427</v>
      </c>
      <c r="D68" s="149"/>
      <c r="E68" s="320" t="s">
        <v>199</v>
      </c>
      <c r="F68" s="146"/>
      <c r="G68" s="31"/>
      <c r="H68" s="31"/>
      <c r="I68" s="27"/>
      <c r="J68" s="27"/>
      <c r="K68" s="109"/>
      <c r="L68" s="110"/>
      <c r="M68" s="110"/>
      <c r="N68" s="110"/>
      <c r="O68" s="110"/>
      <c r="P68" s="110"/>
      <c r="Q68" s="110"/>
      <c r="R68" s="111"/>
      <c r="S68" s="109"/>
      <c r="T68" s="111"/>
      <c r="U68" s="109"/>
      <c r="V68" s="110"/>
      <c r="W68" s="110"/>
      <c r="X68" s="110"/>
      <c r="Y68" s="110"/>
      <c r="Z68" s="111"/>
      <c r="AA68" s="109"/>
      <c r="AB68" s="110"/>
      <c r="AC68" s="111"/>
      <c r="AD68" s="11">
        <v>65</v>
      </c>
      <c r="AE68" s="45"/>
    </row>
    <row r="69" spans="1:31" x14ac:dyDescent="0.25">
      <c r="A69" s="11">
        <v>66</v>
      </c>
      <c r="B69" s="322" t="s">
        <v>2428</v>
      </c>
      <c r="C69" s="322" t="s">
        <v>2428</v>
      </c>
      <c r="D69" s="167"/>
      <c r="E69" s="320" t="s">
        <v>200</v>
      </c>
      <c r="F69" s="146"/>
      <c r="G69" s="31"/>
      <c r="H69" s="31"/>
      <c r="I69" s="27"/>
      <c r="J69" s="27"/>
      <c r="K69" s="109"/>
      <c r="L69" s="110"/>
      <c r="M69" s="110"/>
      <c r="N69" s="110"/>
      <c r="O69" s="110"/>
      <c r="P69" s="110"/>
      <c r="Q69" s="110"/>
      <c r="R69" s="111"/>
      <c r="S69" s="109"/>
      <c r="T69" s="111"/>
      <c r="U69" s="109"/>
      <c r="V69" s="110"/>
      <c r="W69" s="110"/>
      <c r="X69" s="110"/>
      <c r="Y69" s="110"/>
      <c r="Z69" s="111"/>
      <c r="AA69" s="109"/>
      <c r="AB69" s="110"/>
      <c r="AC69" s="111"/>
      <c r="AD69" s="11">
        <v>66</v>
      </c>
      <c r="AE69" s="45"/>
    </row>
    <row r="70" spans="1:31" x14ac:dyDescent="0.25">
      <c r="A70" s="11">
        <v>67</v>
      </c>
      <c r="B70" s="322" t="s">
        <v>2429</v>
      </c>
      <c r="C70" s="322" t="s">
        <v>2429</v>
      </c>
      <c r="D70" s="159"/>
      <c r="E70" s="320" t="s">
        <v>201</v>
      </c>
      <c r="F70" s="146"/>
      <c r="G70" s="31"/>
      <c r="H70" s="31"/>
      <c r="I70" s="27"/>
      <c r="J70" s="27"/>
      <c r="K70" s="109"/>
      <c r="L70" s="110"/>
      <c r="M70" s="110"/>
      <c r="N70" s="110"/>
      <c r="O70" s="110"/>
      <c r="P70" s="110"/>
      <c r="Q70" s="110"/>
      <c r="R70" s="111"/>
      <c r="S70" s="109"/>
      <c r="T70" s="111"/>
      <c r="U70" s="109"/>
      <c r="V70" s="110"/>
      <c r="W70" s="110"/>
      <c r="X70" s="110"/>
      <c r="Y70" s="110"/>
      <c r="Z70" s="111"/>
      <c r="AA70" s="109"/>
      <c r="AB70" s="110"/>
      <c r="AC70" s="111"/>
      <c r="AD70" s="11">
        <v>67</v>
      </c>
      <c r="AE70" s="45"/>
    </row>
    <row r="71" spans="1:31" x14ac:dyDescent="0.25">
      <c r="A71" s="11">
        <v>68</v>
      </c>
      <c r="B71" s="322" t="s">
        <v>2430</v>
      </c>
      <c r="C71" s="322" t="s">
        <v>2430</v>
      </c>
      <c r="D71" s="225"/>
      <c r="E71" s="320" t="s">
        <v>202</v>
      </c>
      <c r="F71" s="150"/>
      <c r="G71" s="31"/>
      <c r="H71" s="31"/>
      <c r="I71" s="27"/>
      <c r="J71" s="27"/>
      <c r="K71" s="109"/>
      <c r="L71" s="110"/>
      <c r="M71" s="110"/>
      <c r="N71" s="110"/>
      <c r="O71" s="110"/>
      <c r="P71" s="110"/>
      <c r="Q71" s="110"/>
      <c r="R71" s="111"/>
      <c r="S71" s="109"/>
      <c r="T71" s="111"/>
      <c r="U71" s="109"/>
      <c r="V71" s="110"/>
      <c r="W71" s="110"/>
      <c r="X71" s="110"/>
      <c r="Y71" s="110"/>
      <c r="Z71" s="111"/>
      <c r="AA71" s="109"/>
      <c r="AB71" s="110"/>
      <c r="AC71" s="111"/>
      <c r="AD71" s="11">
        <v>68</v>
      </c>
      <c r="AE71" s="45"/>
    </row>
    <row r="72" spans="1:31" x14ac:dyDescent="0.25">
      <c r="A72" s="11">
        <v>69</v>
      </c>
      <c r="B72" s="322" t="s">
        <v>2431</v>
      </c>
      <c r="C72" s="322" t="s">
        <v>2431</v>
      </c>
      <c r="D72" s="225"/>
      <c r="E72" s="320" t="s">
        <v>203</v>
      </c>
      <c r="F72" s="150"/>
      <c r="G72" s="31"/>
      <c r="H72" s="31"/>
      <c r="I72" s="27"/>
      <c r="J72" s="27"/>
      <c r="K72" s="109"/>
      <c r="L72" s="110"/>
      <c r="M72" s="110"/>
      <c r="N72" s="110"/>
      <c r="O72" s="110"/>
      <c r="P72" s="110"/>
      <c r="Q72" s="110"/>
      <c r="R72" s="111"/>
      <c r="S72" s="109"/>
      <c r="T72" s="111"/>
      <c r="U72" s="109"/>
      <c r="V72" s="110"/>
      <c r="W72" s="110"/>
      <c r="X72" s="110"/>
      <c r="Y72" s="110"/>
      <c r="Z72" s="111"/>
      <c r="AA72" s="109"/>
      <c r="AB72" s="110"/>
      <c r="AC72" s="111"/>
      <c r="AD72" s="11">
        <v>69</v>
      </c>
      <c r="AE72" s="45"/>
    </row>
    <row r="73" spans="1:31" x14ac:dyDescent="0.25">
      <c r="A73" s="11">
        <v>70</v>
      </c>
      <c r="B73" s="322" t="s">
        <v>2432</v>
      </c>
      <c r="C73" s="322" t="s">
        <v>2432</v>
      </c>
      <c r="D73" s="159"/>
      <c r="E73" s="320" t="s">
        <v>204</v>
      </c>
      <c r="F73" s="150"/>
      <c r="G73" s="31"/>
      <c r="H73" s="31"/>
      <c r="I73" s="27"/>
      <c r="J73" s="27"/>
      <c r="K73" s="109"/>
      <c r="L73" s="110"/>
      <c r="M73" s="110"/>
      <c r="N73" s="110"/>
      <c r="O73" s="110"/>
      <c r="P73" s="110"/>
      <c r="Q73" s="110"/>
      <c r="R73" s="111"/>
      <c r="S73" s="109"/>
      <c r="T73" s="111"/>
      <c r="U73" s="109"/>
      <c r="V73" s="110"/>
      <c r="W73" s="110"/>
      <c r="X73" s="110"/>
      <c r="Y73" s="110"/>
      <c r="Z73" s="111"/>
      <c r="AA73" s="109"/>
      <c r="AB73" s="110"/>
      <c r="AC73" s="111"/>
      <c r="AD73" s="11">
        <v>70</v>
      </c>
      <c r="AE73" s="45"/>
    </row>
    <row r="74" spans="1:31" x14ac:dyDescent="0.25">
      <c r="A74" s="11">
        <v>71</v>
      </c>
      <c r="B74" s="322" t="s">
        <v>2399</v>
      </c>
      <c r="C74" s="322" t="s">
        <v>2399</v>
      </c>
      <c r="D74" s="152"/>
      <c r="E74" s="320" t="s">
        <v>205</v>
      </c>
      <c r="F74" s="152"/>
      <c r="G74" s="31"/>
      <c r="H74" s="31"/>
      <c r="I74" s="27"/>
      <c r="J74" s="27"/>
      <c r="K74" s="109"/>
      <c r="L74" s="110"/>
      <c r="M74" s="110"/>
      <c r="N74" s="110"/>
      <c r="O74" s="110"/>
      <c r="P74" s="110"/>
      <c r="Q74" s="110"/>
      <c r="R74" s="111"/>
      <c r="S74" s="109"/>
      <c r="T74" s="111"/>
      <c r="U74" s="109"/>
      <c r="V74" s="110"/>
      <c r="W74" s="110"/>
      <c r="X74" s="110"/>
      <c r="Y74" s="110"/>
      <c r="Z74" s="111"/>
      <c r="AA74" s="109"/>
      <c r="AB74" s="110"/>
      <c r="AC74" s="111"/>
      <c r="AD74" s="11">
        <v>71</v>
      </c>
      <c r="AE74" s="45"/>
    </row>
    <row r="75" spans="1:31" x14ac:dyDescent="0.25">
      <c r="A75" s="11">
        <v>72</v>
      </c>
      <c r="B75" s="322" t="s">
        <v>2433</v>
      </c>
      <c r="C75" s="322" t="s">
        <v>2433</v>
      </c>
      <c r="D75" s="226"/>
      <c r="E75" s="320" t="s">
        <v>206</v>
      </c>
      <c r="F75" s="154"/>
      <c r="G75" s="31"/>
      <c r="H75" s="31"/>
      <c r="I75" s="27"/>
      <c r="J75" s="27"/>
      <c r="K75" s="109"/>
      <c r="L75" s="110"/>
      <c r="M75" s="110"/>
      <c r="N75" s="110"/>
      <c r="O75" s="110"/>
      <c r="P75" s="110"/>
      <c r="Q75" s="110"/>
      <c r="R75" s="111"/>
      <c r="S75" s="109"/>
      <c r="T75" s="111"/>
      <c r="U75" s="109"/>
      <c r="V75" s="110"/>
      <c r="W75" s="110"/>
      <c r="X75" s="110"/>
      <c r="Y75" s="110"/>
      <c r="Z75" s="111"/>
      <c r="AA75" s="109"/>
      <c r="AB75" s="110"/>
      <c r="AC75" s="111"/>
      <c r="AD75" s="11">
        <v>72</v>
      </c>
      <c r="AE75" s="45"/>
    </row>
    <row r="76" spans="1:31" x14ac:dyDescent="0.25">
      <c r="A76" s="11">
        <v>73</v>
      </c>
      <c r="B76" s="322" t="s">
        <v>2374</v>
      </c>
      <c r="C76" s="322" t="s">
        <v>2374</v>
      </c>
      <c r="D76" s="226"/>
      <c r="E76" s="320" t="s">
        <v>207</v>
      </c>
      <c r="F76" s="146"/>
      <c r="G76" s="31"/>
      <c r="H76" s="31"/>
      <c r="I76" s="27"/>
      <c r="J76" s="27"/>
      <c r="K76" s="109"/>
      <c r="L76" s="110"/>
      <c r="M76" s="110"/>
      <c r="N76" s="110"/>
      <c r="O76" s="110"/>
      <c r="P76" s="110"/>
      <c r="Q76" s="110"/>
      <c r="R76" s="111"/>
      <c r="S76" s="109"/>
      <c r="T76" s="111"/>
      <c r="U76" s="109"/>
      <c r="V76" s="110"/>
      <c r="W76" s="110"/>
      <c r="X76" s="110"/>
      <c r="Y76" s="110"/>
      <c r="Z76" s="111"/>
      <c r="AA76" s="109"/>
      <c r="AB76" s="110"/>
      <c r="AC76" s="111"/>
      <c r="AD76" s="11">
        <v>73</v>
      </c>
      <c r="AE76" s="45"/>
    </row>
    <row r="77" spans="1:31" x14ac:dyDescent="0.25">
      <c r="A77" s="11">
        <v>74</v>
      </c>
      <c r="B77" s="322" t="s">
        <v>2434</v>
      </c>
      <c r="C77" s="322" t="s">
        <v>2434</v>
      </c>
      <c r="D77" s="226"/>
      <c r="E77" s="320" t="s">
        <v>208</v>
      </c>
      <c r="F77" s="146"/>
      <c r="G77" s="31"/>
      <c r="H77" s="31"/>
      <c r="I77" s="27"/>
      <c r="J77" s="27"/>
      <c r="K77" s="109"/>
      <c r="L77" s="110"/>
      <c r="M77" s="110"/>
      <c r="N77" s="110"/>
      <c r="O77" s="110"/>
      <c r="P77" s="110"/>
      <c r="Q77" s="110"/>
      <c r="R77" s="111"/>
      <c r="S77" s="109"/>
      <c r="T77" s="111"/>
      <c r="U77" s="109"/>
      <c r="V77" s="110"/>
      <c r="W77" s="110"/>
      <c r="X77" s="110"/>
      <c r="Y77" s="110"/>
      <c r="Z77" s="111"/>
      <c r="AA77" s="109"/>
      <c r="AB77" s="110"/>
      <c r="AC77" s="111"/>
      <c r="AD77" s="11">
        <v>74</v>
      </c>
      <c r="AE77" s="45"/>
    </row>
    <row r="78" spans="1:31" x14ac:dyDescent="0.25">
      <c r="A78" s="11">
        <v>75</v>
      </c>
      <c r="B78" s="322" t="s">
        <v>2435</v>
      </c>
      <c r="C78" s="322" t="s">
        <v>2435</v>
      </c>
      <c r="D78" s="152"/>
      <c r="E78" s="320" t="s">
        <v>209</v>
      </c>
      <c r="F78" s="152"/>
      <c r="G78" s="31"/>
      <c r="H78" s="31"/>
      <c r="I78" s="27"/>
      <c r="J78" s="27"/>
      <c r="K78" s="109"/>
      <c r="L78" s="110"/>
      <c r="M78" s="110"/>
      <c r="N78" s="110"/>
      <c r="O78" s="110"/>
      <c r="P78" s="110"/>
      <c r="Q78" s="110"/>
      <c r="R78" s="111"/>
      <c r="S78" s="109"/>
      <c r="T78" s="111"/>
      <c r="U78" s="109"/>
      <c r="V78" s="110"/>
      <c r="W78" s="110"/>
      <c r="X78" s="110"/>
      <c r="Y78" s="110"/>
      <c r="Z78" s="111"/>
      <c r="AA78" s="109"/>
      <c r="AB78" s="110"/>
      <c r="AC78" s="111"/>
      <c r="AD78" s="11">
        <v>75</v>
      </c>
      <c r="AE78" s="45"/>
    </row>
    <row r="79" spans="1:31" x14ac:dyDescent="0.25">
      <c r="A79" s="11">
        <v>76</v>
      </c>
      <c r="B79" s="322" t="s">
        <v>2436</v>
      </c>
      <c r="C79" s="322" t="s">
        <v>2436</v>
      </c>
      <c r="D79" s="152"/>
      <c r="E79" s="320" t="s">
        <v>210</v>
      </c>
      <c r="F79" s="152"/>
      <c r="G79" s="31"/>
      <c r="H79" s="31"/>
      <c r="I79" s="27"/>
      <c r="J79" s="27"/>
      <c r="K79" s="109"/>
      <c r="L79" s="110"/>
      <c r="M79" s="110"/>
      <c r="N79" s="110"/>
      <c r="O79" s="110"/>
      <c r="P79" s="110"/>
      <c r="Q79" s="110"/>
      <c r="R79" s="111"/>
      <c r="S79" s="109"/>
      <c r="T79" s="111"/>
      <c r="U79" s="109"/>
      <c r="V79" s="110"/>
      <c r="W79" s="110"/>
      <c r="X79" s="110"/>
      <c r="Y79" s="110"/>
      <c r="Z79" s="111"/>
      <c r="AA79" s="109"/>
      <c r="AB79" s="110"/>
      <c r="AC79" s="111"/>
      <c r="AD79" s="11">
        <v>76</v>
      </c>
      <c r="AE79" s="45"/>
    </row>
    <row r="80" spans="1:31" x14ac:dyDescent="0.25">
      <c r="A80" s="11">
        <v>77</v>
      </c>
      <c r="B80" s="322" t="s">
        <v>2437</v>
      </c>
      <c r="C80" s="322" t="s">
        <v>2437</v>
      </c>
      <c r="D80" s="155"/>
      <c r="E80" s="320" t="s">
        <v>211</v>
      </c>
      <c r="F80" s="155"/>
      <c r="G80" s="31"/>
      <c r="H80" s="31"/>
      <c r="I80" s="27"/>
      <c r="J80" s="27"/>
      <c r="K80" s="109"/>
      <c r="L80" s="110"/>
      <c r="M80" s="110"/>
      <c r="N80" s="110"/>
      <c r="O80" s="110"/>
      <c r="P80" s="110"/>
      <c r="Q80" s="110"/>
      <c r="R80" s="111"/>
      <c r="S80" s="109"/>
      <c r="T80" s="111"/>
      <c r="U80" s="109"/>
      <c r="V80" s="110"/>
      <c r="W80" s="110"/>
      <c r="X80" s="110"/>
      <c r="Y80" s="110"/>
      <c r="Z80" s="111"/>
      <c r="AA80" s="109"/>
      <c r="AB80" s="110"/>
      <c r="AC80" s="111"/>
      <c r="AD80" s="11">
        <v>77</v>
      </c>
      <c r="AE80" s="45"/>
    </row>
    <row r="81" spans="1:31" x14ac:dyDescent="0.25">
      <c r="A81" s="11">
        <v>78</v>
      </c>
      <c r="B81" s="322" t="s">
        <v>2438</v>
      </c>
      <c r="C81" s="322" t="s">
        <v>2438</v>
      </c>
      <c r="D81" s="156"/>
      <c r="E81" s="320" t="s">
        <v>212</v>
      </c>
      <c r="F81" s="156"/>
      <c r="G81" s="31"/>
      <c r="H81" s="31"/>
      <c r="I81" s="27"/>
      <c r="J81" s="27"/>
      <c r="K81" s="109"/>
      <c r="L81" s="110"/>
      <c r="M81" s="110"/>
      <c r="N81" s="110"/>
      <c r="O81" s="110"/>
      <c r="P81" s="110"/>
      <c r="Q81" s="110"/>
      <c r="R81" s="111"/>
      <c r="S81" s="109"/>
      <c r="T81" s="111"/>
      <c r="U81" s="109"/>
      <c r="V81" s="110"/>
      <c r="W81" s="110"/>
      <c r="X81" s="110"/>
      <c r="Y81" s="110"/>
      <c r="Z81" s="111"/>
      <c r="AA81" s="109"/>
      <c r="AB81" s="110"/>
      <c r="AC81" s="111"/>
      <c r="AD81" s="11">
        <v>78</v>
      </c>
      <c r="AE81" s="45"/>
    </row>
    <row r="82" spans="1:31" x14ac:dyDescent="0.25">
      <c r="A82" s="11">
        <v>79</v>
      </c>
      <c r="B82" s="322" t="s">
        <v>2439</v>
      </c>
      <c r="C82" s="322" t="s">
        <v>2439</v>
      </c>
      <c r="D82" s="159"/>
      <c r="E82" s="320" t="s">
        <v>213</v>
      </c>
      <c r="F82" s="156"/>
      <c r="G82" s="31"/>
      <c r="H82" s="31"/>
      <c r="I82" s="27"/>
      <c r="J82" s="27"/>
      <c r="K82" s="109"/>
      <c r="L82" s="110"/>
      <c r="M82" s="110"/>
      <c r="N82" s="110"/>
      <c r="O82" s="110"/>
      <c r="P82" s="110"/>
      <c r="Q82" s="110"/>
      <c r="R82" s="111"/>
      <c r="S82" s="109"/>
      <c r="T82" s="111"/>
      <c r="U82" s="109"/>
      <c r="V82" s="110"/>
      <c r="W82" s="110"/>
      <c r="X82" s="110"/>
      <c r="Y82" s="110"/>
      <c r="Z82" s="111"/>
      <c r="AA82" s="109"/>
      <c r="AB82" s="110"/>
      <c r="AC82" s="111"/>
      <c r="AD82" s="11">
        <v>79</v>
      </c>
      <c r="AE82" s="45"/>
    </row>
    <row r="83" spans="1:31" x14ac:dyDescent="0.25">
      <c r="A83" s="11">
        <v>80</v>
      </c>
      <c r="B83" s="322" t="s">
        <v>2440</v>
      </c>
      <c r="C83" s="322" t="s">
        <v>2440</v>
      </c>
      <c r="D83" s="159"/>
      <c r="E83" s="320" t="s">
        <v>214</v>
      </c>
      <c r="F83" s="156"/>
      <c r="G83" s="31"/>
      <c r="H83" s="31"/>
      <c r="I83" s="27"/>
      <c r="J83" s="27"/>
      <c r="K83" s="109"/>
      <c r="L83" s="110"/>
      <c r="M83" s="110"/>
      <c r="N83" s="110"/>
      <c r="O83" s="110"/>
      <c r="P83" s="110"/>
      <c r="Q83" s="110"/>
      <c r="R83" s="111"/>
      <c r="S83" s="109"/>
      <c r="T83" s="111"/>
      <c r="U83" s="109"/>
      <c r="V83" s="110"/>
      <c r="W83" s="110"/>
      <c r="X83" s="110"/>
      <c r="Y83" s="110"/>
      <c r="Z83" s="111"/>
      <c r="AA83" s="109"/>
      <c r="AB83" s="110"/>
      <c r="AC83" s="111"/>
      <c r="AD83" s="11">
        <v>80</v>
      </c>
      <c r="AE83" s="45"/>
    </row>
    <row r="84" spans="1:31" x14ac:dyDescent="0.25">
      <c r="A84" s="11">
        <v>81</v>
      </c>
      <c r="B84" s="322" t="s">
        <v>2441</v>
      </c>
      <c r="C84" s="322" t="s">
        <v>2441</v>
      </c>
      <c r="D84" s="186"/>
      <c r="E84" s="320" t="s">
        <v>215</v>
      </c>
      <c r="F84" s="156"/>
      <c r="G84" s="31"/>
      <c r="H84" s="31"/>
      <c r="I84" s="27"/>
      <c r="J84" s="27"/>
      <c r="K84" s="109"/>
      <c r="L84" s="110"/>
      <c r="M84" s="110"/>
      <c r="N84" s="110"/>
      <c r="O84" s="110"/>
      <c r="P84" s="110"/>
      <c r="Q84" s="110"/>
      <c r="R84" s="111"/>
      <c r="S84" s="109"/>
      <c r="T84" s="111"/>
      <c r="U84" s="109"/>
      <c r="V84" s="110"/>
      <c r="W84" s="110"/>
      <c r="X84" s="110"/>
      <c r="Y84" s="110"/>
      <c r="Z84" s="111"/>
      <c r="AA84" s="109"/>
      <c r="AB84" s="110"/>
      <c r="AC84" s="111"/>
      <c r="AD84" s="11">
        <v>81</v>
      </c>
      <c r="AE84" s="45"/>
    </row>
    <row r="85" spans="1:31" x14ac:dyDescent="0.25">
      <c r="A85" s="11">
        <v>82</v>
      </c>
      <c r="B85" s="322" t="s">
        <v>2442</v>
      </c>
      <c r="C85" s="322" t="s">
        <v>2442</v>
      </c>
      <c r="D85" s="227"/>
      <c r="E85" s="320" t="s">
        <v>216</v>
      </c>
      <c r="F85" s="156"/>
      <c r="G85" s="31"/>
      <c r="H85" s="31"/>
      <c r="I85" s="27"/>
      <c r="J85" s="27"/>
      <c r="K85" s="109"/>
      <c r="L85" s="110"/>
      <c r="M85" s="110"/>
      <c r="N85" s="110"/>
      <c r="O85" s="110"/>
      <c r="P85" s="110"/>
      <c r="Q85" s="110"/>
      <c r="R85" s="111"/>
      <c r="S85" s="109"/>
      <c r="T85" s="111"/>
      <c r="U85" s="109"/>
      <c r="V85" s="110"/>
      <c r="W85" s="110"/>
      <c r="X85" s="110"/>
      <c r="Y85" s="110"/>
      <c r="Z85" s="111"/>
      <c r="AA85" s="109"/>
      <c r="AB85" s="110"/>
      <c r="AC85" s="111"/>
      <c r="AD85" s="11">
        <v>82</v>
      </c>
      <c r="AE85" s="45"/>
    </row>
    <row r="86" spans="1:31" x14ac:dyDescent="0.25">
      <c r="A86" s="11">
        <v>83</v>
      </c>
      <c r="B86" s="322" t="s">
        <v>2443</v>
      </c>
      <c r="C86" s="322" t="s">
        <v>2443</v>
      </c>
      <c r="D86" s="175"/>
      <c r="E86" s="320" t="s">
        <v>217</v>
      </c>
      <c r="F86" s="156"/>
      <c r="G86" s="31"/>
      <c r="H86" s="31"/>
      <c r="I86" s="27"/>
      <c r="J86" s="27"/>
      <c r="K86" s="109"/>
      <c r="L86" s="110"/>
      <c r="M86" s="110"/>
      <c r="N86" s="110"/>
      <c r="O86" s="110"/>
      <c r="P86" s="110"/>
      <c r="Q86" s="110"/>
      <c r="R86" s="111"/>
      <c r="S86" s="109"/>
      <c r="T86" s="111"/>
      <c r="U86" s="109"/>
      <c r="V86" s="110"/>
      <c r="W86" s="110"/>
      <c r="X86" s="110"/>
      <c r="Y86" s="110"/>
      <c r="Z86" s="111"/>
      <c r="AA86" s="109"/>
      <c r="AB86" s="110"/>
      <c r="AC86" s="111"/>
      <c r="AD86" s="11">
        <v>83</v>
      </c>
      <c r="AE86" s="45"/>
    </row>
    <row r="87" spans="1:31" x14ac:dyDescent="0.25">
      <c r="A87" s="11">
        <v>84</v>
      </c>
      <c r="B87" s="322" t="s">
        <v>2391</v>
      </c>
      <c r="C87" s="322" t="s">
        <v>2391</v>
      </c>
      <c r="D87" s="154"/>
      <c r="E87" s="320" t="s">
        <v>218</v>
      </c>
      <c r="F87" s="156"/>
      <c r="G87" s="31"/>
      <c r="H87" s="31"/>
      <c r="I87" s="27"/>
      <c r="J87" s="27"/>
      <c r="K87" s="109"/>
      <c r="L87" s="110"/>
      <c r="M87" s="110"/>
      <c r="N87" s="110"/>
      <c r="O87" s="110"/>
      <c r="P87" s="110"/>
      <c r="Q87" s="110"/>
      <c r="R87" s="111"/>
      <c r="S87" s="109"/>
      <c r="T87" s="111"/>
      <c r="U87" s="109"/>
      <c r="V87" s="110"/>
      <c r="W87" s="110"/>
      <c r="X87" s="110"/>
      <c r="Y87" s="110"/>
      <c r="Z87" s="111"/>
      <c r="AA87" s="109"/>
      <c r="AB87" s="110"/>
      <c r="AC87" s="111"/>
      <c r="AD87" s="11">
        <v>84</v>
      </c>
      <c r="AE87" s="45"/>
    </row>
    <row r="88" spans="1:31" x14ac:dyDescent="0.25">
      <c r="A88" s="11">
        <v>85</v>
      </c>
      <c r="B88" s="322" t="s">
        <v>2444</v>
      </c>
      <c r="C88" s="322" t="s">
        <v>2444</v>
      </c>
      <c r="D88" s="166"/>
      <c r="E88" s="320" t="s">
        <v>219</v>
      </c>
      <c r="F88" s="156"/>
      <c r="G88" s="31"/>
      <c r="H88" s="31"/>
      <c r="I88" s="27"/>
      <c r="J88" s="27"/>
      <c r="K88" s="109"/>
      <c r="L88" s="110"/>
      <c r="M88" s="110"/>
      <c r="N88" s="110"/>
      <c r="O88" s="110"/>
      <c r="P88" s="110"/>
      <c r="Q88" s="110"/>
      <c r="R88" s="111"/>
      <c r="S88" s="109"/>
      <c r="T88" s="111"/>
      <c r="U88" s="109"/>
      <c r="V88" s="110"/>
      <c r="W88" s="110"/>
      <c r="X88" s="110"/>
      <c r="Y88" s="110"/>
      <c r="Z88" s="111"/>
      <c r="AA88" s="109"/>
      <c r="AB88" s="110"/>
      <c r="AC88" s="111"/>
      <c r="AD88" s="11">
        <v>85</v>
      </c>
      <c r="AE88" s="45"/>
    </row>
    <row r="89" spans="1:31" x14ac:dyDescent="0.25">
      <c r="A89" s="11">
        <v>86</v>
      </c>
      <c r="B89" s="322" t="s">
        <v>2445</v>
      </c>
      <c r="C89" s="322" t="s">
        <v>2445</v>
      </c>
      <c r="D89" s="166"/>
      <c r="E89" s="320" t="s">
        <v>220</v>
      </c>
      <c r="F89" s="156"/>
      <c r="G89" s="31"/>
      <c r="H89" s="31"/>
      <c r="I89" s="27"/>
      <c r="J89" s="27"/>
      <c r="K89" s="109"/>
      <c r="L89" s="110"/>
      <c r="M89" s="110"/>
      <c r="N89" s="110"/>
      <c r="O89" s="110"/>
      <c r="P89" s="110"/>
      <c r="Q89" s="110"/>
      <c r="R89" s="111"/>
      <c r="S89" s="109"/>
      <c r="T89" s="111"/>
      <c r="U89" s="109"/>
      <c r="V89" s="110"/>
      <c r="W89" s="110"/>
      <c r="X89" s="110"/>
      <c r="Y89" s="110"/>
      <c r="Z89" s="111"/>
      <c r="AA89" s="109"/>
      <c r="AB89" s="110"/>
      <c r="AC89" s="111"/>
      <c r="AD89" s="11">
        <v>86</v>
      </c>
      <c r="AE89" s="45"/>
    </row>
    <row r="90" spans="1:31" x14ac:dyDescent="0.25">
      <c r="A90" s="11">
        <v>87</v>
      </c>
      <c r="B90" s="322" t="s">
        <v>2444</v>
      </c>
      <c r="C90" s="322" t="s">
        <v>2444</v>
      </c>
      <c r="D90" s="175"/>
      <c r="E90" s="320" t="s">
        <v>221</v>
      </c>
      <c r="F90" s="156"/>
      <c r="G90" s="31"/>
      <c r="H90" s="31"/>
      <c r="I90" s="27"/>
      <c r="J90" s="27"/>
      <c r="K90" s="109"/>
      <c r="L90" s="110"/>
      <c r="M90" s="110"/>
      <c r="N90" s="110"/>
      <c r="O90" s="110"/>
      <c r="P90" s="110"/>
      <c r="Q90" s="110"/>
      <c r="R90" s="111"/>
      <c r="S90" s="109"/>
      <c r="T90" s="111"/>
      <c r="U90" s="109"/>
      <c r="V90" s="110"/>
      <c r="W90" s="110"/>
      <c r="X90" s="110"/>
      <c r="Y90" s="110"/>
      <c r="Z90" s="111"/>
      <c r="AA90" s="109"/>
      <c r="AB90" s="110"/>
      <c r="AC90" s="111"/>
      <c r="AD90" s="11">
        <v>87</v>
      </c>
      <c r="AE90" s="45"/>
    </row>
    <row r="91" spans="1:31" x14ac:dyDescent="0.25">
      <c r="A91" s="11">
        <v>88</v>
      </c>
      <c r="B91" s="322" t="s">
        <v>2446</v>
      </c>
      <c r="C91" s="322" t="s">
        <v>2446</v>
      </c>
      <c r="D91" s="227"/>
      <c r="E91" s="320" t="s">
        <v>222</v>
      </c>
      <c r="F91" s="156"/>
      <c r="G91" s="31"/>
      <c r="H91" s="31"/>
      <c r="I91" s="27"/>
      <c r="J91" s="27"/>
      <c r="K91" s="109"/>
      <c r="L91" s="110"/>
      <c r="M91" s="110"/>
      <c r="N91" s="110"/>
      <c r="O91" s="110"/>
      <c r="P91" s="110"/>
      <c r="Q91" s="110"/>
      <c r="R91" s="111"/>
      <c r="S91" s="109"/>
      <c r="T91" s="111"/>
      <c r="U91" s="109"/>
      <c r="V91" s="110"/>
      <c r="W91" s="110"/>
      <c r="X91" s="110"/>
      <c r="Y91" s="110"/>
      <c r="Z91" s="111"/>
      <c r="AA91" s="109"/>
      <c r="AB91" s="110"/>
      <c r="AC91" s="111"/>
      <c r="AD91" s="11">
        <v>88</v>
      </c>
      <c r="AE91" s="45"/>
    </row>
    <row r="92" spans="1:31" x14ac:dyDescent="0.25">
      <c r="A92" s="11">
        <v>89</v>
      </c>
      <c r="B92" s="322" t="s">
        <v>2447</v>
      </c>
      <c r="C92" s="322" t="s">
        <v>2447</v>
      </c>
      <c r="D92" s="175"/>
      <c r="E92" s="320" t="s">
        <v>223</v>
      </c>
      <c r="F92" s="156"/>
      <c r="G92" s="31"/>
      <c r="H92" s="31"/>
      <c r="I92" s="27"/>
      <c r="J92" s="27"/>
      <c r="K92" s="109"/>
      <c r="L92" s="110"/>
      <c r="M92" s="110"/>
      <c r="N92" s="110"/>
      <c r="O92" s="110"/>
      <c r="P92" s="110"/>
      <c r="Q92" s="110"/>
      <c r="R92" s="111"/>
      <c r="S92" s="109"/>
      <c r="T92" s="111"/>
      <c r="U92" s="109"/>
      <c r="V92" s="110"/>
      <c r="W92" s="110"/>
      <c r="X92" s="110"/>
      <c r="Y92" s="110"/>
      <c r="Z92" s="111"/>
      <c r="AA92" s="109"/>
      <c r="AB92" s="110"/>
      <c r="AC92" s="111"/>
      <c r="AD92" s="11">
        <v>89</v>
      </c>
      <c r="AE92" s="45"/>
    </row>
    <row r="93" spans="1:31" x14ac:dyDescent="0.25">
      <c r="A93" s="11">
        <v>90</v>
      </c>
      <c r="B93" s="322" t="s">
        <v>2448</v>
      </c>
      <c r="C93" s="322" t="s">
        <v>2448</v>
      </c>
      <c r="D93" s="227"/>
      <c r="E93" s="320" t="s">
        <v>224</v>
      </c>
      <c r="F93" s="156"/>
      <c r="G93" s="31"/>
      <c r="H93" s="31"/>
      <c r="I93" s="27"/>
      <c r="J93" s="27"/>
      <c r="K93" s="109"/>
      <c r="L93" s="110"/>
      <c r="M93" s="110"/>
      <c r="N93" s="110"/>
      <c r="O93" s="110"/>
      <c r="P93" s="110"/>
      <c r="Q93" s="110"/>
      <c r="R93" s="111"/>
      <c r="S93" s="109"/>
      <c r="T93" s="111"/>
      <c r="U93" s="109"/>
      <c r="V93" s="110"/>
      <c r="W93" s="110"/>
      <c r="X93" s="110"/>
      <c r="Y93" s="110"/>
      <c r="Z93" s="111"/>
      <c r="AA93" s="109"/>
      <c r="AB93" s="110"/>
      <c r="AC93" s="111"/>
      <c r="AD93" s="11">
        <v>90</v>
      </c>
      <c r="AE93" s="45"/>
    </row>
    <row r="94" spans="1:31" x14ac:dyDescent="0.25">
      <c r="A94" s="11">
        <v>91</v>
      </c>
      <c r="B94" s="322" t="s">
        <v>2449</v>
      </c>
      <c r="C94" s="322" t="s">
        <v>2449</v>
      </c>
      <c r="D94" s="175"/>
      <c r="E94" s="320" t="s">
        <v>225</v>
      </c>
      <c r="F94" s="156"/>
      <c r="G94" s="31"/>
      <c r="H94" s="31"/>
      <c r="I94" s="27"/>
      <c r="J94" s="27"/>
      <c r="K94" s="109"/>
      <c r="L94" s="110"/>
      <c r="M94" s="110"/>
      <c r="N94" s="110"/>
      <c r="O94" s="110"/>
      <c r="P94" s="110"/>
      <c r="Q94" s="110"/>
      <c r="R94" s="111"/>
      <c r="S94" s="109"/>
      <c r="T94" s="111"/>
      <c r="U94" s="109"/>
      <c r="V94" s="110"/>
      <c r="W94" s="110"/>
      <c r="X94" s="110"/>
      <c r="Y94" s="110"/>
      <c r="Z94" s="111"/>
      <c r="AA94" s="109"/>
      <c r="AB94" s="110"/>
      <c r="AC94" s="111"/>
      <c r="AD94" s="11">
        <v>91</v>
      </c>
      <c r="AE94" s="45"/>
    </row>
    <row r="95" spans="1:31" x14ac:dyDescent="0.25">
      <c r="A95" s="11">
        <v>92</v>
      </c>
      <c r="B95" s="322" t="s">
        <v>2450</v>
      </c>
      <c r="C95" s="322" t="s">
        <v>2450</v>
      </c>
      <c r="D95" s="227"/>
      <c r="E95" s="320" t="s">
        <v>226</v>
      </c>
      <c r="F95" s="156"/>
      <c r="G95" s="31"/>
      <c r="H95" s="31"/>
      <c r="I95" s="27"/>
      <c r="J95" s="27"/>
      <c r="K95" s="109"/>
      <c r="L95" s="110"/>
      <c r="M95" s="110"/>
      <c r="N95" s="110"/>
      <c r="O95" s="110"/>
      <c r="P95" s="110"/>
      <c r="Q95" s="110"/>
      <c r="R95" s="111"/>
      <c r="S95" s="109"/>
      <c r="T95" s="111"/>
      <c r="U95" s="109"/>
      <c r="V95" s="110"/>
      <c r="W95" s="110"/>
      <c r="X95" s="110"/>
      <c r="Y95" s="110"/>
      <c r="Z95" s="111"/>
      <c r="AA95" s="109"/>
      <c r="AB95" s="110"/>
      <c r="AC95" s="111"/>
      <c r="AD95" s="11">
        <v>92</v>
      </c>
      <c r="AE95" s="45"/>
    </row>
    <row r="96" spans="1:31" x14ac:dyDescent="0.25">
      <c r="A96" s="11">
        <v>93</v>
      </c>
      <c r="B96" s="322" t="s">
        <v>2451</v>
      </c>
      <c r="C96" s="322" t="s">
        <v>2451</v>
      </c>
      <c r="D96" s="175"/>
      <c r="E96" s="320" t="s">
        <v>227</v>
      </c>
      <c r="F96" s="156"/>
      <c r="G96" s="31"/>
      <c r="H96" s="31"/>
      <c r="I96" s="27"/>
      <c r="J96" s="27"/>
      <c r="K96" s="109"/>
      <c r="L96" s="110"/>
      <c r="M96" s="110"/>
      <c r="N96" s="110"/>
      <c r="O96" s="110"/>
      <c r="P96" s="110"/>
      <c r="Q96" s="110"/>
      <c r="R96" s="111"/>
      <c r="S96" s="109"/>
      <c r="T96" s="111"/>
      <c r="U96" s="109"/>
      <c r="V96" s="110"/>
      <c r="W96" s="110"/>
      <c r="X96" s="110"/>
      <c r="Y96" s="110"/>
      <c r="Z96" s="111"/>
      <c r="AA96" s="109"/>
      <c r="AB96" s="110"/>
      <c r="AC96" s="111"/>
      <c r="AD96" s="11">
        <v>93</v>
      </c>
      <c r="AE96" s="45"/>
    </row>
    <row r="97" spans="1:31" x14ac:dyDescent="0.25">
      <c r="A97" s="11">
        <v>94</v>
      </c>
      <c r="B97" s="322" t="s">
        <v>2452</v>
      </c>
      <c r="C97" s="322" t="s">
        <v>2452</v>
      </c>
      <c r="D97" s="175"/>
      <c r="E97" s="320" t="s">
        <v>228</v>
      </c>
      <c r="F97" s="156"/>
      <c r="G97" s="31"/>
      <c r="H97" s="31"/>
      <c r="I97" s="27"/>
      <c r="J97" s="27"/>
      <c r="K97" s="109"/>
      <c r="L97" s="110"/>
      <c r="M97" s="110"/>
      <c r="N97" s="110"/>
      <c r="O97" s="110"/>
      <c r="P97" s="110"/>
      <c r="Q97" s="110"/>
      <c r="R97" s="111"/>
      <c r="S97" s="109"/>
      <c r="T97" s="111"/>
      <c r="U97" s="109"/>
      <c r="V97" s="110"/>
      <c r="W97" s="110"/>
      <c r="X97" s="110"/>
      <c r="Y97" s="110"/>
      <c r="Z97" s="111"/>
      <c r="AA97" s="109"/>
      <c r="AB97" s="110"/>
      <c r="AC97" s="111"/>
      <c r="AD97" s="11">
        <v>94</v>
      </c>
      <c r="AE97" s="45"/>
    </row>
    <row r="98" spans="1:31" x14ac:dyDescent="0.25">
      <c r="A98" s="11">
        <v>95</v>
      </c>
      <c r="B98" s="322" t="s">
        <v>2453</v>
      </c>
      <c r="C98" s="322" t="s">
        <v>2453</v>
      </c>
      <c r="D98" s="175"/>
      <c r="E98" s="320" t="s">
        <v>229</v>
      </c>
      <c r="F98" s="156"/>
      <c r="G98" s="31"/>
      <c r="H98" s="31"/>
      <c r="I98" s="27"/>
      <c r="J98" s="27"/>
      <c r="K98" s="109"/>
      <c r="L98" s="110"/>
      <c r="M98" s="110"/>
      <c r="N98" s="110"/>
      <c r="O98" s="110"/>
      <c r="P98" s="110"/>
      <c r="Q98" s="110"/>
      <c r="R98" s="111"/>
      <c r="S98" s="109"/>
      <c r="T98" s="111"/>
      <c r="U98" s="109"/>
      <c r="V98" s="110"/>
      <c r="W98" s="110"/>
      <c r="X98" s="110"/>
      <c r="Y98" s="110"/>
      <c r="Z98" s="111"/>
      <c r="AA98" s="109"/>
      <c r="AB98" s="110"/>
      <c r="AC98" s="111"/>
      <c r="AD98" s="11">
        <v>95</v>
      </c>
      <c r="AE98" s="45"/>
    </row>
    <row r="99" spans="1:31" x14ac:dyDescent="0.25">
      <c r="A99" s="11">
        <v>96</v>
      </c>
      <c r="B99" s="322" t="s">
        <v>2454</v>
      </c>
      <c r="C99" s="322" t="s">
        <v>2454</v>
      </c>
      <c r="D99" s="175"/>
      <c r="E99" s="320" t="s">
        <v>230</v>
      </c>
      <c r="F99" s="156"/>
      <c r="G99" s="31"/>
      <c r="H99" s="31"/>
      <c r="I99" s="27"/>
      <c r="J99" s="27"/>
      <c r="K99" s="109"/>
      <c r="L99" s="110"/>
      <c r="M99" s="110"/>
      <c r="N99" s="110"/>
      <c r="O99" s="110"/>
      <c r="P99" s="110"/>
      <c r="Q99" s="110"/>
      <c r="R99" s="111"/>
      <c r="S99" s="109"/>
      <c r="T99" s="111"/>
      <c r="U99" s="109"/>
      <c r="V99" s="110"/>
      <c r="W99" s="110"/>
      <c r="X99" s="110"/>
      <c r="Y99" s="110"/>
      <c r="Z99" s="111"/>
      <c r="AA99" s="109"/>
      <c r="AB99" s="110"/>
      <c r="AC99" s="111"/>
      <c r="AD99" s="11">
        <v>96</v>
      </c>
      <c r="AE99" s="45"/>
    </row>
    <row r="100" spans="1:31" x14ac:dyDescent="0.25">
      <c r="A100" s="11">
        <v>97</v>
      </c>
      <c r="B100" s="322" t="s">
        <v>2455</v>
      </c>
      <c r="C100" s="322" t="s">
        <v>2455</v>
      </c>
      <c r="D100" s="175"/>
      <c r="E100" s="320" t="s">
        <v>231</v>
      </c>
      <c r="F100" s="156"/>
      <c r="G100" s="31"/>
      <c r="H100" s="31"/>
      <c r="I100" s="27"/>
      <c r="J100" s="27"/>
      <c r="K100" s="109"/>
      <c r="L100" s="110"/>
      <c r="M100" s="110"/>
      <c r="N100" s="110"/>
      <c r="O100" s="110"/>
      <c r="P100" s="110"/>
      <c r="Q100" s="110"/>
      <c r="R100" s="111"/>
      <c r="S100" s="109"/>
      <c r="T100" s="111"/>
      <c r="U100" s="109"/>
      <c r="V100" s="110"/>
      <c r="W100" s="110"/>
      <c r="X100" s="110"/>
      <c r="Y100" s="110"/>
      <c r="Z100" s="111"/>
      <c r="AA100" s="109"/>
      <c r="AB100" s="110"/>
      <c r="AC100" s="111"/>
      <c r="AD100" s="11">
        <v>97</v>
      </c>
      <c r="AE100" s="45"/>
    </row>
    <row r="101" spans="1:31" x14ac:dyDescent="0.25">
      <c r="A101" s="11">
        <v>98</v>
      </c>
      <c r="B101" s="322" t="s">
        <v>2456</v>
      </c>
      <c r="C101" s="322" t="s">
        <v>2456</v>
      </c>
      <c r="D101" s="175"/>
      <c r="E101" s="320" t="s">
        <v>232</v>
      </c>
      <c r="F101" s="156"/>
      <c r="G101" s="31"/>
      <c r="H101" s="31"/>
      <c r="I101" s="27"/>
      <c r="J101" s="27"/>
      <c r="K101" s="109"/>
      <c r="L101" s="110"/>
      <c r="M101" s="110"/>
      <c r="N101" s="110"/>
      <c r="O101" s="110"/>
      <c r="P101" s="110"/>
      <c r="Q101" s="110"/>
      <c r="R101" s="111"/>
      <c r="S101" s="109"/>
      <c r="T101" s="111"/>
      <c r="U101" s="109"/>
      <c r="V101" s="110"/>
      <c r="W101" s="110"/>
      <c r="X101" s="110"/>
      <c r="Y101" s="110"/>
      <c r="Z101" s="111"/>
      <c r="AA101" s="109"/>
      <c r="AB101" s="110"/>
      <c r="AC101" s="111"/>
      <c r="AD101" s="11">
        <v>98</v>
      </c>
      <c r="AE101" s="45"/>
    </row>
    <row r="102" spans="1:31" x14ac:dyDescent="0.25">
      <c r="A102" s="11">
        <v>99</v>
      </c>
      <c r="B102" s="322" t="s">
        <v>2457</v>
      </c>
      <c r="C102" s="322" t="s">
        <v>2457</v>
      </c>
      <c r="D102" s="175"/>
      <c r="E102" s="320" t="s">
        <v>233</v>
      </c>
      <c r="F102" s="156"/>
      <c r="G102" s="31"/>
      <c r="H102" s="31"/>
      <c r="I102" s="27"/>
      <c r="J102" s="27"/>
      <c r="K102" s="109"/>
      <c r="L102" s="110"/>
      <c r="M102" s="110"/>
      <c r="N102" s="110"/>
      <c r="O102" s="110"/>
      <c r="P102" s="110"/>
      <c r="Q102" s="110"/>
      <c r="R102" s="111"/>
      <c r="S102" s="109"/>
      <c r="T102" s="111"/>
      <c r="U102" s="109"/>
      <c r="V102" s="110"/>
      <c r="W102" s="110"/>
      <c r="X102" s="110"/>
      <c r="Y102" s="110"/>
      <c r="Z102" s="111"/>
      <c r="AA102" s="109"/>
      <c r="AB102" s="110"/>
      <c r="AC102" s="111"/>
      <c r="AD102" s="11">
        <v>99</v>
      </c>
      <c r="AE102" s="45"/>
    </row>
    <row r="103" spans="1:31" x14ac:dyDescent="0.25">
      <c r="A103" s="11">
        <v>100</v>
      </c>
      <c r="B103" s="322" t="s">
        <v>2458</v>
      </c>
      <c r="C103" s="322" t="s">
        <v>2458</v>
      </c>
      <c r="D103" s="175"/>
      <c r="E103" s="320" t="s">
        <v>234</v>
      </c>
      <c r="F103" s="156"/>
      <c r="G103" s="31"/>
      <c r="H103" s="31"/>
      <c r="I103" s="27"/>
      <c r="J103" s="27"/>
      <c r="K103" s="109"/>
      <c r="L103" s="110"/>
      <c r="M103" s="110"/>
      <c r="N103" s="110"/>
      <c r="O103" s="110"/>
      <c r="P103" s="110"/>
      <c r="Q103" s="110"/>
      <c r="R103" s="111"/>
      <c r="S103" s="109"/>
      <c r="T103" s="111"/>
      <c r="U103" s="109"/>
      <c r="V103" s="110"/>
      <c r="W103" s="110"/>
      <c r="X103" s="110"/>
      <c r="Y103" s="110"/>
      <c r="Z103" s="111"/>
      <c r="AA103" s="109"/>
      <c r="AB103" s="110"/>
      <c r="AC103" s="111"/>
      <c r="AD103" s="11">
        <v>100</v>
      </c>
      <c r="AE103" s="45"/>
    </row>
    <row r="104" spans="1:31" x14ac:dyDescent="0.25">
      <c r="A104" s="11">
        <v>101</v>
      </c>
      <c r="B104" s="322" t="s">
        <v>2459</v>
      </c>
      <c r="C104" s="322" t="s">
        <v>2459</v>
      </c>
      <c r="D104" s="175"/>
      <c r="E104" s="320" t="s">
        <v>235</v>
      </c>
      <c r="F104" s="156"/>
      <c r="G104" s="31"/>
      <c r="H104" s="31"/>
      <c r="I104" s="27"/>
      <c r="J104" s="27"/>
      <c r="K104" s="109"/>
      <c r="L104" s="110"/>
      <c r="M104" s="110"/>
      <c r="N104" s="110"/>
      <c r="O104" s="110"/>
      <c r="P104" s="110"/>
      <c r="Q104" s="110"/>
      <c r="R104" s="111"/>
      <c r="S104" s="109"/>
      <c r="T104" s="111"/>
      <c r="U104" s="109"/>
      <c r="V104" s="110"/>
      <c r="W104" s="110"/>
      <c r="X104" s="110"/>
      <c r="Y104" s="110"/>
      <c r="Z104" s="111"/>
      <c r="AA104" s="109"/>
      <c r="AB104" s="110"/>
      <c r="AC104" s="111"/>
      <c r="AD104" s="11">
        <v>101</v>
      </c>
      <c r="AE104" s="45"/>
    </row>
    <row r="105" spans="1:31" x14ac:dyDescent="0.25">
      <c r="A105" s="11">
        <v>102</v>
      </c>
      <c r="B105" s="322" t="s">
        <v>2460</v>
      </c>
      <c r="C105" s="322" t="s">
        <v>2460</v>
      </c>
      <c r="D105" s="175"/>
      <c r="E105" s="320" t="s">
        <v>236</v>
      </c>
      <c r="F105" s="156"/>
      <c r="G105" s="31"/>
      <c r="H105" s="31"/>
      <c r="I105" s="27"/>
      <c r="J105" s="27"/>
      <c r="K105" s="109"/>
      <c r="L105" s="110"/>
      <c r="M105" s="110"/>
      <c r="N105" s="110"/>
      <c r="O105" s="110"/>
      <c r="P105" s="110"/>
      <c r="Q105" s="110"/>
      <c r="R105" s="111"/>
      <c r="S105" s="109"/>
      <c r="T105" s="111"/>
      <c r="U105" s="109"/>
      <c r="V105" s="110"/>
      <c r="W105" s="110"/>
      <c r="X105" s="110"/>
      <c r="Y105" s="110"/>
      <c r="Z105" s="111"/>
      <c r="AA105" s="109"/>
      <c r="AB105" s="110"/>
      <c r="AC105" s="111"/>
      <c r="AD105" s="11">
        <v>102</v>
      </c>
      <c r="AE105" s="45"/>
    </row>
    <row r="106" spans="1:31" x14ac:dyDescent="0.25">
      <c r="A106" s="11">
        <v>103</v>
      </c>
      <c r="B106" s="322" t="s">
        <v>2455</v>
      </c>
      <c r="C106" s="322" t="s">
        <v>2455</v>
      </c>
      <c r="D106" s="175"/>
      <c r="E106" s="320" t="s">
        <v>237</v>
      </c>
      <c r="F106" s="156"/>
      <c r="G106" s="31"/>
      <c r="H106" s="31"/>
      <c r="I106" s="27"/>
      <c r="J106" s="27"/>
      <c r="K106" s="109"/>
      <c r="L106" s="110"/>
      <c r="M106" s="110"/>
      <c r="N106" s="110"/>
      <c r="O106" s="110"/>
      <c r="P106" s="110"/>
      <c r="Q106" s="110"/>
      <c r="R106" s="111"/>
      <c r="S106" s="109"/>
      <c r="T106" s="111"/>
      <c r="U106" s="109"/>
      <c r="V106" s="110"/>
      <c r="W106" s="110"/>
      <c r="X106" s="110"/>
      <c r="Y106" s="110"/>
      <c r="Z106" s="111"/>
      <c r="AA106" s="109"/>
      <c r="AB106" s="110"/>
      <c r="AC106" s="111"/>
      <c r="AD106" s="11">
        <v>103</v>
      </c>
      <c r="AE106" s="45"/>
    </row>
    <row r="107" spans="1:31" x14ac:dyDescent="0.25">
      <c r="A107" s="11">
        <v>104</v>
      </c>
      <c r="B107" s="322" t="s">
        <v>2455</v>
      </c>
      <c r="C107" s="322" t="s">
        <v>2455</v>
      </c>
      <c r="D107" s="175"/>
      <c r="E107" s="320" t="s">
        <v>238</v>
      </c>
      <c r="F107" s="156"/>
      <c r="G107" s="31"/>
      <c r="H107" s="31"/>
      <c r="I107" s="27"/>
      <c r="J107" s="27"/>
      <c r="K107" s="109"/>
      <c r="L107" s="110"/>
      <c r="M107" s="110"/>
      <c r="N107" s="110"/>
      <c r="O107" s="110"/>
      <c r="P107" s="110"/>
      <c r="Q107" s="110"/>
      <c r="R107" s="111"/>
      <c r="S107" s="109"/>
      <c r="T107" s="111"/>
      <c r="U107" s="109"/>
      <c r="V107" s="110"/>
      <c r="W107" s="110"/>
      <c r="X107" s="110"/>
      <c r="Y107" s="110"/>
      <c r="Z107" s="111"/>
      <c r="AA107" s="109"/>
      <c r="AB107" s="110"/>
      <c r="AC107" s="111"/>
      <c r="AD107" s="11">
        <v>104</v>
      </c>
      <c r="AE107" s="45"/>
    </row>
    <row r="108" spans="1:31" x14ac:dyDescent="0.25">
      <c r="A108" s="11">
        <v>105</v>
      </c>
      <c r="B108" s="322" t="s">
        <v>2461</v>
      </c>
      <c r="C108" s="322" t="s">
        <v>2461</v>
      </c>
      <c r="D108" s="175"/>
      <c r="E108" s="320" t="s">
        <v>239</v>
      </c>
      <c r="F108" s="156"/>
      <c r="G108" s="31"/>
      <c r="H108" s="31"/>
      <c r="I108" s="27"/>
      <c r="J108" s="27"/>
      <c r="K108" s="109"/>
      <c r="L108" s="110"/>
      <c r="M108" s="110"/>
      <c r="N108" s="110"/>
      <c r="O108" s="110"/>
      <c r="P108" s="110"/>
      <c r="Q108" s="110"/>
      <c r="R108" s="111"/>
      <c r="S108" s="109"/>
      <c r="T108" s="111"/>
      <c r="U108" s="109"/>
      <c r="V108" s="110"/>
      <c r="W108" s="110"/>
      <c r="X108" s="110"/>
      <c r="Y108" s="110"/>
      <c r="Z108" s="111"/>
      <c r="AA108" s="109"/>
      <c r="AB108" s="110"/>
      <c r="AC108" s="111"/>
      <c r="AD108" s="11">
        <v>105</v>
      </c>
      <c r="AE108" s="45"/>
    </row>
    <row r="109" spans="1:31" x14ac:dyDescent="0.25">
      <c r="A109" s="11">
        <v>106</v>
      </c>
      <c r="B109" s="322" t="s">
        <v>2462</v>
      </c>
      <c r="C109" s="322" t="s">
        <v>2462</v>
      </c>
      <c r="D109" s="175"/>
      <c r="E109" s="320" t="s">
        <v>240</v>
      </c>
      <c r="F109" s="156"/>
      <c r="G109" s="31"/>
      <c r="H109" s="31"/>
      <c r="I109" s="27"/>
      <c r="J109" s="27"/>
      <c r="K109" s="109"/>
      <c r="L109" s="110"/>
      <c r="M109" s="110"/>
      <c r="N109" s="110"/>
      <c r="O109" s="110"/>
      <c r="P109" s="110"/>
      <c r="Q109" s="110"/>
      <c r="R109" s="111"/>
      <c r="S109" s="109"/>
      <c r="T109" s="111"/>
      <c r="U109" s="109"/>
      <c r="V109" s="110"/>
      <c r="W109" s="110"/>
      <c r="X109" s="110"/>
      <c r="Y109" s="110"/>
      <c r="Z109" s="111"/>
      <c r="AA109" s="109"/>
      <c r="AB109" s="110"/>
      <c r="AC109" s="111"/>
      <c r="AD109" s="11">
        <v>106</v>
      </c>
      <c r="AE109" s="45"/>
    </row>
    <row r="110" spans="1:31" x14ac:dyDescent="0.25">
      <c r="A110" s="11">
        <v>107</v>
      </c>
      <c r="B110" s="322" t="s">
        <v>2463</v>
      </c>
      <c r="C110" s="322" t="s">
        <v>2463</v>
      </c>
      <c r="D110" s="175"/>
      <c r="E110" s="320" t="s">
        <v>241</v>
      </c>
      <c r="F110" s="156"/>
      <c r="G110" s="31"/>
      <c r="H110" s="31"/>
      <c r="I110" s="27"/>
      <c r="J110" s="27"/>
      <c r="K110" s="109"/>
      <c r="L110" s="110"/>
      <c r="M110" s="110"/>
      <c r="N110" s="110"/>
      <c r="O110" s="110"/>
      <c r="P110" s="110"/>
      <c r="Q110" s="110"/>
      <c r="R110" s="111"/>
      <c r="S110" s="109"/>
      <c r="T110" s="111"/>
      <c r="U110" s="109"/>
      <c r="V110" s="110"/>
      <c r="W110" s="110"/>
      <c r="X110" s="110"/>
      <c r="Y110" s="110"/>
      <c r="Z110" s="111"/>
      <c r="AA110" s="109"/>
      <c r="AB110" s="110"/>
      <c r="AC110" s="111"/>
      <c r="AD110" s="11">
        <v>107</v>
      </c>
      <c r="AE110" s="45"/>
    </row>
    <row r="111" spans="1:31" x14ac:dyDescent="0.25">
      <c r="A111" s="11">
        <v>108</v>
      </c>
      <c r="B111" s="322" t="s">
        <v>2425</v>
      </c>
      <c r="C111" s="322" t="s">
        <v>2425</v>
      </c>
      <c r="D111" s="175"/>
      <c r="E111" s="320" t="s">
        <v>242</v>
      </c>
      <c r="F111" s="156"/>
      <c r="G111" s="31"/>
      <c r="H111" s="31"/>
      <c r="I111" s="27"/>
      <c r="J111" s="27"/>
      <c r="K111" s="109"/>
      <c r="L111" s="110"/>
      <c r="M111" s="110"/>
      <c r="N111" s="110"/>
      <c r="O111" s="110"/>
      <c r="P111" s="110"/>
      <c r="Q111" s="110"/>
      <c r="R111" s="111"/>
      <c r="S111" s="109"/>
      <c r="T111" s="111"/>
      <c r="U111" s="109"/>
      <c r="V111" s="110"/>
      <c r="W111" s="110"/>
      <c r="X111" s="110"/>
      <c r="Y111" s="110"/>
      <c r="Z111" s="111"/>
      <c r="AA111" s="109"/>
      <c r="AB111" s="110"/>
      <c r="AC111" s="111"/>
      <c r="AD111" s="11">
        <v>108</v>
      </c>
      <c r="AE111" s="45"/>
    </row>
    <row r="112" spans="1:31" x14ac:dyDescent="0.25">
      <c r="A112" s="11">
        <v>109</v>
      </c>
      <c r="B112" s="322" t="s">
        <v>2399</v>
      </c>
      <c r="C112" s="322" t="s">
        <v>2399</v>
      </c>
      <c r="D112" s="175"/>
      <c r="E112" s="320" t="s">
        <v>243</v>
      </c>
      <c r="F112" s="156"/>
      <c r="G112" s="31"/>
      <c r="H112" s="31"/>
      <c r="I112" s="27"/>
      <c r="J112" s="27"/>
      <c r="K112" s="109"/>
      <c r="L112" s="110"/>
      <c r="M112" s="110"/>
      <c r="N112" s="110"/>
      <c r="O112" s="110"/>
      <c r="P112" s="110"/>
      <c r="Q112" s="110"/>
      <c r="R112" s="111"/>
      <c r="S112" s="109"/>
      <c r="T112" s="111"/>
      <c r="U112" s="109"/>
      <c r="V112" s="110"/>
      <c r="W112" s="110"/>
      <c r="X112" s="110"/>
      <c r="Y112" s="110"/>
      <c r="Z112" s="111"/>
      <c r="AA112" s="109"/>
      <c r="AB112" s="110"/>
      <c r="AC112" s="111"/>
      <c r="AD112" s="11">
        <v>109</v>
      </c>
      <c r="AE112" s="45"/>
    </row>
    <row r="113" spans="1:31" x14ac:dyDescent="0.25">
      <c r="A113" s="11">
        <v>110</v>
      </c>
      <c r="B113" s="322" t="s">
        <v>2464</v>
      </c>
      <c r="C113" s="322" t="s">
        <v>2464</v>
      </c>
      <c r="D113" s="175"/>
      <c r="E113" s="320" t="s">
        <v>244</v>
      </c>
      <c r="F113" s="156"/>
      <c r="G113" s="31"/>
      <c r="H113" s="31"/>
      <c r="I113" s="27"/>
      <c r="J113" s="27"/>
      <c r="K113" s="109"/>
      <c r="L113" s="110"/>
      <c r="M113" s="110"/>
      <c r="N113" s="110"/>
      <c r="O113" s="110"/>
      <c r="P113" s="110"/>
      <c r="Q113" s="110"/>
      <c r="R113" s="111"/>
      <c r="S113" s="109"/>
      <c r="T113" s="111"/>
      <c r="U113" s="109"/>
      <c r="V113" s="110"/>
      <c r="W113" s="110"/>
      <c r="X113" s="110"/>
      <c r="Y113" s="110"/>
      <c r="Z113" s="111"/>
      <c r="AA113" s="109"/>
      <c r="AB113" s="110"/>
      <c r="AC113" s="111"/>
      <c r="AD113" s="11">
        <v>110</v>
      </c>
      <c r="AE113" s="45"/>
    </row>
    <row r="114" spans="1:31" x14ac:dyDescent="0.25">
      <c r="A114" s="11">
        <v>111</v>
      </c>
      <c r="B114" s="322" t="s">
        <v>2463</v>
      </c>
      <c r="C114" s="322" t="s">
        <v>2463</v>
      </c>
      <c r="D114" s="175"/>
      <c r="E114" s="320" t="s">
        <v>245</v>
      </c>
      <c r="F114" s="156"/>
      <c r="G114" s="31"/>
      <c r="H114" s="31"/>
      <c r="I114" s="27"/>
      <c r="J114" s="27"/>
      <c r="K114" s="109"/>
      <c r="L114" s="110"/>
      <c r="M114" s="110"/>
      <c r="N114" s="110"/>
      <c r="O114" s="110"/>
      <c r="P114" s="110"/>
      <c r="Q114" s="110"/>
      <c r="R114" s="111"/>
      <c r="S114" s="109"/>
      <c r="T114" s="111"/>
      <c r="U114" s="109"/>
      <c r="V114" s="110"/>
      <c r="W114" s="110"/>
      <c r="X114" s="110"/>
      <c r="Y114" s="110"/>
      <c r="Z114" s="111"/>
      <c r="AA114" s="109"/>
      <c r="AB114" s="110"/>
      <c r="AC114" s="111"/>
      <c r="AD114" s="11">
        <v>111</v>
      </c>
      <c r="AE114" s="45"/>
    </row>
    <row r="115" spans="1:31" x14ac:dyDescent="0.25">
      <c r="A115" s="11">
        <v>112</v>
      </c>
      <c r="B115" s="322" t="s">
        <v>2435</v>
      </c>
      <c r="C115" s="322" t="s">
        <v>2435</v>
      </c>
      <c r="D115" s="175"/>
      <c r="E115" s="320" t="s">
        <v>246</v>
      </c>
      <c r="F115" s="156"/>
      <c r="G115" s="31"/>
      <c r="H115" s="31"/>
      <c r="I115" s="27"/>
      <c r="J115" s="27"/>
      <c r="K115" s="109"/>
      <c r="L115" s="110"/>
      <c r="M115" s="110"/>
      <c r="N115" s="110"/>
      <c r="O115" s="110"/>
      <c r="P115" s="110"/>
      <c r="Q115" s="110"/>
      <c r="R115" s="111"/>
      <c r="S115" s="109"/>
      <c r="T115" s="111"/>
      <c r="U115" s="109"/>
      <c r="V115" s="110"/>
      <c r="W115" s="110"/>
      <c r="X115" s="110"/>
      <c r="Y115" s="110"/>
      <c r="Z115" s="111"/>
      <c r="AA115" s="109"/>
      <c r="AB115" s="110"/>
      <c r="AC115" s="111"/>
      <c r="AD115" s="11">
        <v>112</v>
      </c>
      <c r="AE115" s="45"/>
    </row>
    <row r="116" spans="1:31" x14ac:dyDescent="0.25">
      <c r="A116" s="11">
        <v>113</v>
      </c>
      <c r="B116" s="322" t="s">
        <v>2465</v>
      </c>
      <c r="C116" s="322" t="s">
        <v>2465</v>
      </c>
      <c r="D116" s="175"/>
      <c r="E116" s="320" t="s">
        <v>247</v>
      </c>
      <c r="F116" s="156"/>
      <c r="G116" s="31"/>
      <c r="H116" s="31"/>
      <c r="I116" s="27"/>
      <c r="J116" s="27"/>
      <c r="K116" s="109"/>
      <c r="L116" s="110"/>
      <c r="M116" s="110"/>
      <c r="N116" s="110"/>
      <c r="O116" s="110"/>
      <c r="P116" s="110"/>
      <c r="Q116" s="110"/>
      <c r="R116" s="111"/>
      <c r="S116" s="109"/>
      <c r="T116" s="111"/>
      <c r="U116" s="109"/>
      <c r="V116" s="110"/>
      <c r="W116" s="110"/>
      <c r="X116" s="110"/>
      <c r="Y116" s="110"/>
      <c r="Z116" s="111"/>
      <c r="AA116" s="109"/>
      <c r="AB116" s="110"/>
      <c r="AC116" s="111"/>
      <c r="AD116" s="11">
        <v>113</v>
      </c>
      <c r="AE116" s="45"/>
    </row>
    <row r="117" spans="1:31" x14ac:dyDescent="0.25">
      <c r="A117" s="11">
        <v>114</v>
      </c>
      <c r="B117" s="322" t="s">
        <v>2466</v>
      </c>
      <c r="C117" s="322" t="s">
        <v>2466</v>
      </c>
      <c r="D117" s="175"/>
      <c r="E117" s="320" t="s">
        <v>248</v>
      </c>
      <c r="F117" s="156"/>
      <c r="G117" s="31"/>
      <c r="H117" s="31"/>
      <c r="I117" s="27"/>
      <c r="J117" s="27"/>
      <c r="K117" s="109"/>
      <c r="L117" s="110"/>
      <c r="M117" s="110"/>
      <c r="N117" s="110"/>
      <c r="O117" s="110"/>
      <c r="P117" s="110"/>
      <c r="Q117" s="110"/>
      <c r="R117" s="111"/>
      <c r="S117" s="109"/>
      <c r="T117" s="111"/>
      <c r="U117" s="109"/>
      <c r="V117" s="110"/>
      <c r="W117" s="110"/>
      <c r="X117" s="110"/>
      <c r="Y117" s="110"/>
      <c r="Z117" s="111"/>
      <c r="AA117" s="109"/>
      <c r="AB117" s="110"/>
      <c r="AC117" s="111"/>
      <c r="AD117" s="11">
        <v>114</v>
      </c>
      <c r="AE117" s="45"/>
    </row>
    <row r="118" spans="1:31" x14ac:dyDescent="0.25">
      <c r="A118" s="11">
        <v>115</v>
      </c>
      <c r="B118" s="322" t="s">
        <v>2467</v>
      </c>
      <c r="C118" s="322" t="s">
        <v>2467</v>
      </c>
      <c r="D118" s="175"/>
      <c r="E118" s="320" t="s">
        <v>249</v>
      </c>
      <c r="F118" s="156"/>
      <c r="G118" s="31"/>
      <c r="H118" s="31"/>
      <c r="I118" s="27"/>
      <c r="J118" s="27"/>
      <c r="K118" s="109"/>
      <c r="L118" s="110"/>
      <c r="M118" s="110"/>
      <c r="N118" s="110"/>
      <c r="O118" s="110"/>
      <c r="P118" s="110"/>
      <c r="Q118" s="110"/>
      <c r="R118" s="111"/>
      <c r="S118" s="109"/>
      <c r="T118" s="111"/>
      <c r="U118" s="109"/>
      <c r="V118" s="110"/>
      <c r="W118" s="110"/>
      <c r="X118" s="110"/>
      <c r="Y118" s="110"/>
      <c r="Z118" s="111"/>
      <c r="AA118" s="109"/>
      <c r="AB118" s="110"/>
      <c r="AC118" s="111"/>
      <c r="AD118" s="11">
        <v>115</v>
      </c>
      <c r="AE118" s="45"/>
    </row>
    <row r="119" spans="1:31" x14ac:dyDescent="0.25">
      <c r="A119" s="11">
        <v>116</v>
      </c>
      <c r="B119" s="322" t="s">
        <v>2467</v>
      </c>
      <c r="C119" s="322" t="s">
        <v>2467</v>
      </c>
      <c r="D119" s="175"/>
      <c r="E119" s="320" t="s">
        <v>250</v>
      </c>
      <c r="F119" s="156"/>
      <c r="G119" s="31"/>
      <c r="H119" s="31"/>
      <c r="I119" s="27"/>
      <c r="J119" s="27"/>
      <c r="K119" s="109"/>
      <c r="L119" s="110"/>
      <c r="M119" s="110"/>
      <c r="N119" s="110"/>
      <c r="O119" s="110"/>
      <c r="P119" s="110"/>
      <c r="Q119" s="110"/>
      <c r="R119" s="111"/>
      <c r="S119" s="109"/>
      <c r="T119" s="111"/>
      <c r="U119" s="109"/>
      <c r="V119" s="110"/>
      <c r="W119" s="110"/>
      <c r="X119" s="110"/>
      <c r="Y119" s="110"/>
      <c r="Z119" s="111"/>
      <c r="AA119" s="109"/>
      <c r="AB119" s="110"/>
      <c r="AC119" s="111"/>
      <c r="AD119" s="11">
        <v>116</v>
      </c>
      <c r="AE119" s="45"/>
    </row>
    <row r="120" spans="1:31" x14ac:dyDescent="0.25">
      <c r="A120" s="11">
        <v>117</v>
      </c>
      <c r="B120" s="322" t="s">
        <v>2467</v>
      </c>
      <c r="C120" s="322" t="s">
        <v>2467</v>
      </c>
      <c r="D120" s="149"/>
      <c r="E120" s="320" t="s">
        <v>251</v>
      </c>
      <c r="F120" s="156"/>
      <c r="G120" s="31"/>
      <c r="H120" s="31"/>
      <c r="I120" s="27"/>
      <c r="J120" s="27"/>
      <c r="K120" s="109"/>
      <c r="L120" s="110"/>
      <c r="M120" s="110"/>
      <c r="N120" s="110"/>
      <c r="O120" s="110"/>
      <c r="P120" s="110"/>
      <c r="Q120" s="110"/>
      <c r="R120" s="111"/>
      <c r="S120" s="109"/>
      <c r="T120" s="111"/>
      <c r="U120" s="109"/>
      <c r="V120" s="110"/>
      <c r="W120" s="110"/>
      <c r="X120" s="110"/>
      <c r="Y120" s="110"/>
      <c r="Z120" s="111"/>
      <c r="AA120" s="109"/>
      <c r="AB120" s="110"/>
      <c r="AC120" s="111"/>
      <c r="AD120" s="11">
        <v>117</v>
      </c>
      <c r="AE120" s="45"/>
    </row>
    <row r="121" spans="1:31" x14ac:dyDescent="0.25">
      <c r="A121" s="11">
        <v>118</v>
      </c>
      <c r="B121" s="322" t="s">
        <v>2468</v>
      </c>
      <c r="C121" s="322" t="s">
        <v>2468</v>
      </c>
      <c r="D121" s="149"/>
      <c r="E121" s="320" t="s">
        <v>252</v>
      </c>
      <c r="F121" s="156"/>
      <c r="G121" s="31"/>
      <c r="H121" s="31"/>
      <c r="I121" s="27"/>
      <c r="J121" s="27"/>
      <c r="K121" s="109"/>
      <c r="L121" s="110"/>
      <c r="M121" s="110"/>
      <c r="N121" s="110"/>
      <c r="O121" s="110"/>
      <c r="P121" s="110"/>
      <c r="Q121" s="110"/>
      <c r="R121" s="111"/>
      <c r="S121" s="109"/>
      <c r="T121" s="111"/>
      <c r="U121" s="109"/>
      <c r="V121" s="110"/>
      <c r="W121" s="110"/>
      <c r="X121" s="110"/>
      <c r="Y121" s="110"/>
      <c r="Z121" s="111"/>
      <c r="AA121" s="109"/>
      <c r="AB121" s="110"/>
      <c r="AC121" s="111"/>
      <c r="AD121" s="11">
        <v>118</v>
      </c>
      <c r="AE121" s="45"/>
    </row>
    <row r="122" spans="1:31" x14ac:dyDescent="0.25">
      <c r="A122" s="11">
        <v>119</v>
      </c>
      <c r="B122" s="322" t="s">
        <v>2455</v>
      </c>
      <c r="C122" s="322" t="s">
        <v>2455</v>
      </c>
      <c r="D122" s="149"/>
      <c r="E122" s="320" t="s">
        <v>253</v>
      </c>
      <c r="F122" s="156"/>
      <c r="G122" s="31"/>
      <c r="H122" s="31"/>
      <c r="I122" s="27"/>
      <c r="J122" s="27"/>
      <c r="K122" s="109"/>
      <c r="L122" s="110"/>
      <c r="M122" s="110"/>
      <c r="N122" s="110"/>
      <c r="O122" s="110"/>
      <c r="P122" s="110"/>
      <c r="Q122" s="110"/>
      <c r="R122" s="111"/>
      <c r="S122" s="109"/>
      <c r="T122" s="111"/>
      <c r="U122" s="109"/>
      <c r="V122" s="110"/>
      <c r="W122" s="110"/>
      <c r="X122" s="110"/>
      <c r="Y122" s="110"/>
      <c r="Z122" s="111"/>
      <c r="AA122" s="109"/>
      <c r="AB122" s="110"/>
      <c r="AC122" s="111"/>
      <c r="AD122" s="11">
        <v>119</v>
      </c>
      <c r="AE122" s="45"/>
    </row>
    <row r="123" spans="1:31" x14ac:dyDescent="0.25">
      <c r="A123" s="11">
        <v>120</v>
      </c>
      <c r="B123" s="322" t="s">
        <v>2469</v>
      </c>
      <c r="C123" s="322" t="s">
        <v>2469</v>
      </c>
      <c r="D123" s="149"/>
      <c r="E123" s="320" t="s">
        <v>254</v>
      </c>
      <c r="F123" s="156"/>
      <c r="G123" s="31"/>
      <c r="H123" s="31"/>
      <c r="I123" s="27"/>
      <c r="J123" s="27"/>
      <c r="K123" s="109"/>
      <c r="L123" s="110"/>
      <c r="M123" s="110"/>
      <c r="N123" s="110"/>
      <c r="O123" s="110"/>
      <c r="P123" s="110"/>
      <c r="Q123" s="110"/>
      <c r="R123" s="111"/>
      <c r="S123" s="109"/>
      <c r="T123" s="111"/>
      <c r="U123" s="109"/>
      <c r="V123" s="110"/>
      <c r="W123" s="110"/>
      <c r="X123" s="110"/>
      <c r="Y123" s="110"/>
      <c r="Z123" s="111"/>
      <c r="AA123" s="109"/>
      <c r="AB123" s="110"/>
      <c r="AC123" s="111"/>
      <c r="AD123" s="11">
        <v>120</v>
      </c>
      <c r="AE123" s="45"/>
    </row>
    <row r="124" spans="1:31" x14ac:dyDescent="0.25">
      <c r="A124" s="11">
        <v>121</v>
      </c>
      <c r="B124" s="322" t="s">
        <v>2470</v>
      </c>
      <c r="C124" s="322" t="s">
        <v>2470</v>
      </c>
      <c r="D124" s="175"/>
      <c r="E124" s="320" t="s">
        <v>255</v>
      </c>
      <c r="F124" s="156"/>
      <c r="G124" s="31"/>
      <c r="H124" s="31"/>
      <c r="I124" s="27"/>
      <c r="J124" s="27"/>
      <c r="K124" s="109"/>
      <c r="L124" s="110"/>
      <c r="M124" s="110"/>
      <c r="N124" s="110"/>
      <c r="O124" s="110"/>
      <c r="P124" s="110"/>
      <c r="Q124" s="110"/>
      <c r="R124" s="111"/>
      <c r="S124" s="109"/>
      <c r="T124" s="111"/>
      <c r="U124" s="109"/>
      <c r="V124" s="110"/>
      <c r="W124" s="110"/>
      <c r="X124" s="110"/>
      <c r="Y124" s="110"/>
      <c r="Z124" s="111"/>
      <c r="AA124" s="109"/>
      <c r="AB124" s="110"/>
      <c r="AC124" s="111"/>
      <c r="AD124" s="11">
        <v>121</v>
      </c>
      <c r="AE124" s="45"/>
    </row>
    <row r="125" spans="1:31" x14ac:dyDescent="0.25">
      <c r="A125" s="11">
        <v>122</v>
      </c>
      <c r="B125" s="322" t="s">
        <v>2471</v>
      </c>
      <c r="C125" s="322" t="s">
        <v>2471</v>
      </c>
      <c r="D125" s="175"/>
      <c r="E125" s="320" t="s">
        <v>256</v>
      </c>
      <c r="F125" s="156"/>
      <c r="G125" s="31"/>
      <c r="H125" s="31"/>
      <c r="I125" s="27"/>
      <c r="J125" s="27"/>
      <c r="K125" s="109"/>
      <c r="L125" s="110"/>
      <c r="M125" s="110"/>
      <c r="N125" s="110"/>
      <c r="O125" s="110"/>
      <c r="P125" s="110"/>
      <c r="Q125" s="110"/>
      <c r="R125" s="111"/>
      <c r="S125" s="109"/>
      <c r="T125" s="111"/>
      <c r="U125" s="109"/>
      <c r="V125" s="110"/>
      <c r="W125" s="110"/>
      <c r="X125" s="110"/>
      <c r="Y125" s="110"/>
      <c r="Z125" s="111"/>
      <c r="AA125" s="109"/>
      <c r="AB125" s="110"/>
      <c r="AC125" s="111"/>
      <c r="AD125" s="11">
        <v>122</v>
      </c>
      <c r="AE125" s="45"/>
    </row>
    <row r="126" spans="1:31" x14ac:dyDescent="0.25">
      <c r="A126" s="11">
        <v>123</v>
      </c>
      <c r="B126" s="322" t="s">
        <v>2472</v>
      </c>
      <c r="C126" s="322" t="s">
        <v>2472</v>
      </c>
      <c r="D126" s="175"/>
      <c r="E126" s="320" t="s">
        <v>257</v>
      </c>
      <c r="F126" s="156"/>
      <c r="G126" s="31"/>
      <c r="H126" s="31"/>
      <c r="I126" s="27"/>
      <c r="J126" s="27"/>
      <c r="K126" s="109"/>
      <c r="L126" s="110"/>
      <c r="M126" s="110"/>
      <c r="N126" s="110"/>
      <c r="O126" s="110"/>
      <c r="P126" s="110"/>
      <c r="Q126" s="110"/>
      <c r="R126" s="111"/>
      <c r="S126" s="109"/>
      <c r="T126" s="111"/>
      <c r="U126" s="109"/>
      <c r="V126" s="110"/>
      <c r="W126" s="110"/>
      <c r="X126" s="110"/>
      <c r="Y126" s="110"/>
      <c r="Z126" s="111"/>
      <c r="AA126" s="109"/>
      <c r="AB126" s="110"/>
      <c r="AC126" s="111"/>
      <c r="AD126" s="11">
        <v>123</v>
      </c>
      <c r="AE126" s="45"/>
    </row>
    <row r="127" spans="1:31" x14ac:dyDescent="0.25">
      <c r="A127" s="11">
        <v>124</v>
      </c>
      <c r="B127" s="322" t="s">
        <v>2473</v>
      </c>
      <c r="C127" s="322" t="s">
        <v>2473</v>
      </c>
      <c r="D127" s="175"/>
      <c r="E127" s="320" t="s">
        <v>258</v>
      </c>
      <c r="F127" s="156"/>
      <c r="G127" s="31"/>
      <c r="H127" s="31"/>
      <c r="I127" s="27"/>
      <c r="J127" s="27"/>
      <c r="K127" s="109"/>
      <c r="L127" s="110"/>
      <c r="M127" s="110"/>
      <c r="N127" s="110"/>
      <c r="O127" s="110"/>
      <c r="P127" s="110"/>
      <c r="Q127" s="110"/>
      <c r="R127" s="111"/>
      <c r="S127" s="109"/>
      <c r="T127" s="111"/>
      <c r="U127" s="109"/>
      <c r="V127" s="110"/>
      <c r="W127" s="110"/>
      <c r="X127" s="110"/>
      <c r="Y127" s="110"/>
      <c r="Z127" s="111"/>
      <c r="AA127" s="109"/>
      <c r="AB127" s="110"/>
      <c r="AC127" s="111"/>
      <c r="AD127" s="11">
        <v>124</v>
      </c>
      <c r="AE127" s="45"/>
    </row>
    <row r="128" spans="1:31" x14ac:dyDescent="0.25">
      <c r="A128" s="11">
        <v>125</v>
      </c>
      <c r="B128" s="322" t="s">
        <v>2474</v>
      </c>
      <c r="C128" s="322" t="s">
        <v>2474</v>
      </c>
      <c r="D128" s="175"/>
      <c r="E128" s="320" t="s">
        <v>259</v>
      </c>
      <c r="F128" s="156"/>
      <c r="G128" s="31"/>
      <c r="H128" s="31"/>
      <c r="I128" s="27"/>
      <c r="J128" s="27"/>
      <c r="K128" s="109"/>
      <c r="L128" s="110"/>
      <c r="M128" s="110"/>
      <c r="N128" s="110"/>
      <c r="O128" s="110"/>
      <c r="P128" s="110"/>
      <c r="Q128" s="110"/>
      <c r="R128" s="111"/>
      <c r="S128" s="109"/>
      <c r="T128" s="111"/>
      <c r="U128" s="109"/>
      <c r="V128" s="110"/>
      <c r="W128" s="110"/>
      <c r="X128" s="110"/>
      <c r="Y128" s="110"/>
      <c r="Z128" s="111"/>
      <c r="AA128" s="109"/>
      <c r="AB128" s="110"/>
      <c r="AC128" s="111"/>
      <c r="AD128" s="11">
        <v>125</v>
      </c>
      <c r="AE128" s="45"/>
    </row>
    <row r="129" spans="1:31" x14ac:dyDescent="0.25">
      <c r="A129" s="11">
        <v>126</v>
      </c>
      <c r="B129" s="322" t="s">
        <v>2455</v>
      </c>
      <c r="C129" s="322" t="s">
        <v>2455</v>
      </c>
      <c r="D129" s="150"/>
      <c r="E129" s="320" t="s">
        <v>260</v>
      </c>
      <c r="F129" s="156"/>
      <c r="G129" s="31"/>
      <c r="H129" s="31"/>
      <c r="I129" s="27"/>
      <c r="J129" s="27"/>
      <c r="K129" s="109"/>
      <c r="L129" s="110"/>
      <c r="M129" s="110"/>
      <c r="N129" s="110"/>
      <c r="O129" s="110"/>
      <c r="P129" s="110"/>
      <c r="Q129" s="110"/>
      <c r="R129" s="111"/>
      <c r="S129" s="109"/>
      <c r="T129" s="111"/>
      <c r="U129" s="109"/>
      <c r="V129" s="110"/>
      <c r="W129" s="110"/>
      <c r="X129" s="110"/>
      <c r="Y129" s="110"/>
      <c r="Z129" s="111"/>
      <c r="AA129" s="109"/>
      <c r="AB129" s="110"/>
      <c r="AC129" s="111"/>
      <c r="AD129" s="11">
        <v>126</v>
      </c>
      <c r="AE129" s="45"/>
    </row>
    <row r="130" spans="1:31" x14ac:dyDescent="0.25">
      <c r="A130" s="11">
        <v>127</v>
      </c>
      <c r="B130" s="322" t="s">
        <v>2475</v>
      </c>
      <c r="C130" s="322" t="s">
        <v>2475</v>
      </c>
      <c r="D130" s="150"/>
      <c r="E130" s="320" t="s">
        <v>261</v>
      </c>
      <c r="F130" s="156"/>
      <c r="G130" s="31"/>
      <c r="H130" s="31"/>
      <c r="I130" s="27"/>
      <c r="J130" s="27"/>
      <c r="K130" s="109"/>
      <c r="L130" s="110"/>
      <c r="M130" s="110"/>
      <c r="N130" s="110"/>
      <c r="O130" s="110"/>
      <c r="P130" s="110"/>
      <c r="Q130" s="110"/>
      <c r="R130" s="111"/>
      <c r="S130" s="109"/>
      <c r="T130" s="111"/>
      <c r="U130" s="109"/>
      <c r="V130" s="110"/>
      <c r="W130" s="110"/>
      <c r="X130" s="110"/>
      <c r="Y130" s="110"/>
      <c r="Z130" s="111"/>
      <c r="AA130" s="109"/>
      <c r="AB130" s="110"/>
      <c r="AC130" s="111"/>
      <c r="AD130" s="11">
        <v>127</v>
      </c>
      <c r="AE130" s="45"/>
    </row>
    <row r="131" spans="1:31" x14ac:dyDescent="0.25">
      <c r="A131" s="11">
        <v>128</v>
      </c>
      <c r="B131" s="322" t="s">
        <v>2476</v>
      </c>
      <c r="C131" s="322" t="s">
        <v>2476</v>
      </c>
      <c r="D131" s="150"/>
      <c r="E131" s="320" t="s">
        <v>262</v>
      </c>
      <c r="F131" s="156"/>
      <c r="G131" s="31"/>
      <c r="H131" s="31"/>
      <c r="I131" s="27"/>
      <c r="J131" s="27"/>
      <c r="K131" s="109"/>
      <c r="L131" s="110"/>
      <c r="M131" s="110"/>
      <c r="N131" s="110"/>
      <c r="O131" s="110"/>
      <c r="P131" s="110"/>
      <c r="Q131" s="110"/>
      <c r="R131" s="111"/>
      <c r="S131" s="109"/>
      <c r="T131" s="111"/>
      <c r="U131" s="109"/>
      <c r="V131" s="110"/>
      <c r="W131" s="110"/>
      <c r="X131" s="110"/>
      <c r="Y131" s="110"/>
      <c r="Z131" s="111"/>
      <c r="AA131" s="109"/>
      <c r="AB131" s="110"/>
      <c r="AC131" s="111"/>
      <c r="AD131" s="11">
        <v>128</v>
      </c>
      <c r="AE131" s="45"/>
    </row>
    <row r="132" spans="1:31" x14ac:dyDescent="0.25">
      <c r="A132" s="11">
        <v>129</v>
      </c>
      <c r="B132" s="322" t="s">
        <v>2451</v>
      </c>
      <c r="C132" s="322" t="s">
        <v>2451</v>
      </c>
      <c r="D132" s="150"/>
      <c r="E132" s="320" t="s">
        <v>263</v>
      </c>
      <c r="F132" s="156"/>
      <c r="G132" s="31"/>
      <c r="H132" s="31"/>
      <c r="I132" s="27"/>
      <c r="J132" s="27"/>
      <c r="K132" s="109"/>
      <c r="L132" s="110"/>
      <c r="M132" s="110"/>
      <c r="N132" s="110"/>
      <c r="O132" s="110"/>
      <c r="P132" s="110"/>
      <c r="Q132" s="110"/>
      <c r="R132" s="111"/>
      <c r="S132" s="109"/>
      <c r="T132" s="111"/>
      <c r="U132" s="109"/>
      <c r="V132" s="110"/>
      <c r="W132" s="110"/>
      <c r="X132" s="110"/>
      <c r="Y132" s="110"/>
      <c r="Z132" s="111"/>
      <c r="AA132" s="109"/>
      <c r="AB132" s="110"/>
      <c r="AC132" s="111"/>
      <c r="AD132" s="11">
        <v>129</v>
      </c>
      <c r="AE132" s="45"/>
    </row>
    <row r="133" spans="1:31" x14ac:dyDescent="0.25">
      <c r="A133" s="11">
        <v>130</v>
      </c>
      <c r="B133" s="322" t="s">
        <v>2477</v>
      </c>
      <c r="C133" s="322" t="s">
        <v>2477</v>
      </c>
      <c r="D133" s="150"/>
      <c r="E133" s="320" t="s">
        <v>264</v>
      </c>
      <c r="F133" s="156"/>
      <c r="G133" s="31"/>
      <c r="H133" s="31"/>
      <c r="I133" s="27"/>
      <c r="J133" s="27"/>
      <c r="K133" s="109"/>
      <c r="L133" s="110"/>
      <c r="M133" s="110"/>
      <c r="N133" s="110"/>
      <c r="O133" s="110"/>
      <c r="P133" s="110"/>
      <c r="Q133" s="110"/>
      <c r="R133" s="111"/>
      <c r="S133" s="109"/>
      <c r="T133" s="111"/>
      <c r="U133" s="109"/>
      <c r="V133" s="110"/>
      <c r="W133" s="110"/>
      <c r="X133" s="110"/>
      <c r="Y133" s="110"/>
      <c r="Z133" s="111"/>
      <c r="AA133" s="109"/>
      <c r="AB133" s="110"/>
      <c r="AC133" s="111"/>
      <c r="AD133" s="11">
        <v>130</v>
      </c>
      <c r="AE133" s="45"/>
    </row>
    <row r="134" spans="1:31" x14ac:dyDescent="0.25">
      <c r="A134" s="11">
        <v>131</v>
      </c>
      <c r="B134" s="322" t="s">
        <v>2478</v>
      </c>
      <c r="C134" s="322" t="s">
        <v>2478</v>
      </c>
      <c r="D134" s="150"/>
      <c r="E134" s="320" t="s">
        <v>265</v>
      </c>
      <c r="F134" s="156"/>
      <c r="G134" s="31"/>
      <c r="H134" s="31"/>
      <c r="I134" s="27"/>
      <c r="J134" s="27"/>
      <c r="K134" s="109"/>
      <c r="L134" s="110"/>
      <c r="M134" s="110"/>
      <c r="N134" s="110"/>
      <c r="O134" s="110"/>
      <c r="P134" s="110"/>
      <c r="Q134" s="110"/>
      <c r="R134" s="111"/>
      <c r="S134" s="109"/>
      <c r="T134" s="111"/>
      <c r="U134" s="109"/>
      <c r="V134" s="110"/>
      <c r="W134" s="110"/>
      <c r="X134" s="110"/>
      <c r="Y134" s="110"/>
      <c r="Z134" s="111"/>
      <c r="AA134" s="109"/>
      <c r="AB134" s="110"/>
      <c r="AC134" s="111"/>
      <c r="AD134" s="11">
        <v>131</v>
      </c>
      <c r="AE134" s="45"/>
    </row>
    <row r="135" spans="1:31" x14ac:dyDescent="0.25">
      <c r="A135" s="11">
        <v>132</v>
      </c>
      <c r="B135" s="322" t="s">
        <v>2479</v>
      </c>
      <c r="C135" s="322" t="s">
        <v>2479</v>
      </c>
      <c r="D135" s="150"/>
      <c r="E135" s="320" t="s">
        <v>266</v>
      </c>
      <c r="F135" s="156"/>
      <c r="G135" s="31"/>
      <c r="H135" s="31"/>
      <c r="I135" s="27"/>
      <c r="J135" s="27"/>
      <c r="K135" s="109"/>
      <c r="L135" s="110"/>
      <c r="M135" s="110"/>
      <c r="N135" s="110"/>
      <c r="O135" s="110"/>
      <c r="P135" s="110"/>
      <c r="Q135" s="110"/>
      <c r="R135" s="111"/>
      <c r="S135" s="109"/>
      <c r="T135" s="111"/>
      <c r="U135" s="109"/>
      <c r="V135" s="110"/>
      <c r="W135" s="110"/>
      <c r="X135" s="110"/>
      <c r="Y135" s="110"/>
      <c r="Z135" s="111"/>
      <c r="AA135" s="109"/>
      <c r="AB135" s="110"/>
      <c r="AC135" s="111"/>
      <c r="AD135" s="11">
        <v>132</v>
      </c>
      <c r="AE135" s="45"/>
    </row>
    <row r="136" spans="1:31" x14ac:dyDescent="0.25">
      <c r="A136" s="11">
        <v>133</v>
      </c>
      <c r="B136" s="322" t="s">
        <v>2455</v>
      </c>
      <c r="C136" s="322" t="s">
        <v>2455</v>
      </c>
      <c r="D136" s="152"/>
      <c r="E136" s="320" t="s">
        <v>267</v>
      </c>
      <c r="F136" s="156"/>
      <c r="G136" s="31"/>
      <c r="H136" s="31"/>
      <c r="I136" s="27"/>
      <c r="J136" s="27"/>
      <c r="K136" s="109"/>
      <c r="L136" s="110"/>
      <c r="M136" s="110"/>
      <c r="N136" s="110"/>
      <c r="O136" s="110"/>
      <c r="P136" s="110"/>
      <c r="Q136" s="110"/>
      <c r="R136" s="111"/>
      <c r="S136" s="109"/>
      <c r="T136" s="111"/>
      <c r="U136" s="109"/>
      <c r="V136" s="110"/>
      <c r="W136" s="110"/>
      <c r="X136" s="110"/>
      <c r="Y136" s="110"/>
      <c r="Z136" s="111"/>
      <c r="AA136" s="109"/>
      <c r="AB136" s="110"/>
      <c r="AC136" s="111"/>
      <c r="AD136" s="11">
        <v>133</v>
      </c>
      <c r="AE136" s="45"/>
    </row>
    <row r="137" spans="1:31" x14ac:dyDescent="0.25">
      <c r="A137" s="11">
        <v>134</v>
      </c>
      <c r="B137" s="322" t="s">
        <v>2480</v>
      </c>
      <c r="C137" s="322" t="s">
        <v>2480</v>
      </c>
      <c r="D137" s="152"/>
      <c r="E137" s="320" t="s">
        <v>268</v>
      </c>
      <c r="F137" s="156"/>
      <c r="G137" s="31"/>
      <c r="H137" s="31"/>
      <c r="I137" s="27"/>
      <c r="J137" s="27"/>
      <c r="K137" s="109"/>
      <c r="L137" s="110"/>
      <c r="M137" s="110"/>
      <c r="N137" s="110"/>
      <c r="O137" s="110"/>
      <c r="P137" s="110"/>
      <c r="Q137" s="110"/>
      <c r="R137" s="111"/>
      <c r="S137" s="109"/>
      <c r="T137" s="111"/>
      <c r="U137" s="109"/>
      <c r="V137" s="110"/>
      <c r="W137" s="110"/>
      <c r="X137" s="110"/>
      <c r="Y137" s="110"/>
      <c r="Z137" s="111"/>
      <c r="AA137" s="109"/>
      <c r="AB137" s="110"/>
      <c r="AC137" s="111"/>
      <c r="AD137" s="11">
        <v>134</v>
      </c>
      <c r="AE137" s="45"/>
    </row>
    <row r="138" spans="1:31" x14ac:dyDescent="0.25">
      <c r="A138" s="11">
        <v>135</v>
      </c>
      <c r="B138" s="322" t="s">
        <v>2481</v>
      </c>
      <c r="C138" s="322" t="s">
        <v>2481</v>
      </c>
      <c r="D138" s="152"/>
      <c r="E138" s="320" t="s">
        <v>269</v>
      </c>
      <c r="F138" s="156"/>
      <c r="G138" s="31"/>
      <c r="H138" s="31"/>
      <c r="I138" s="27"/>
      <c r="J138" s="27"/>
      <c r="K138" s="109"/>
      <c r="L138" s="110"/>
      <c r="M138" s="110"/>
      <c r="N138" s="110"/>
      <c r="O138" s="110"/>
      <c r="P138" s="110"/>
      <c r="Q138" s="110"/>
      <c r="R138" s="111"/>
      <c r="S138" s="109"/>
      <c r="T138" s="111"/>
      <c r="U138" s="109"/>
      <c r="V138" s="110"/>
      <c r="W138" s="110"/>
      <c r="X138" s="110"/>
      <c r="Y138" s="110"/>
      <c r="Z138" s="111"/>
      <c r="AA138" s="109"/>
      <c r="AB138" s="110"/>
      <c r="AC138" s="111"/>
      <c r="AD138" s="11">
        <v>135</v>
      </c>
      <c r="AE138" s="45"/>
    </row>
    <row r="139" spans="1:31" x14ac:dyDescent="0.25">
      <c r="A139" s="11">
        <v>136</v>
      </c>
      <c r="B139" s="322" t="s">
        <v>2482</v>
      </c>
      <c r="C139" s="322" t="s">
        <v>2482</v>
      </c>
      <c r="D139" s="151"/>
      <c r="E139" s="320" t="s">
        <v>270</v>
      </c>
      <c r="F139" s="156"/>
      <c r="G139" s="31"/>
      <c r="H139" s="31"/>
      <c r="I139" s="27"/>
      <c r="J139" s="27"/>
      <c r="K139" s="109"/>
      <c r="L139" s="110"/>
      <c r="M139" s="110"/>
      <c r="N139" s="110"/>
      <c r="O139" s="110"/>
      <c r="P139" s="110"/>
      <c r="Q139" s="110"/>
      <c r="R139" s="111"/>
      <c r="S139" s="109"/>
      <c r="T139" s="111"/>
      <c r="U139" s="109"/>
      <c r="V139" s="110"/>
      <c r="W139" s="110"/>
      <c r="X139" s="110"/>
      <c r="Y139" s="110"/>
      <c r="Z139" s="111"/>
      <c r="AA139" s="109"/>
      <c r="AB139" s="110"/>
      <c r="AC139" s="111"/>
      <c r="AD139" s="11">
        <v>136</v>
      </c>
      <c r="AE139" s="45"/>
    </row>
    <row r="140" spans="1:31" x14ac:dyDescent="0.25">
      <c r="A140" s="11">
        <v>137</v>
      </c>
      <c r="B140" s="322" t="s">
        <v>2483</v>
      </c>
      <c r="C140" s="322" t="s">
        <v>2483</v>
      </c>
      <c r="D140" s="151"/>
      <c r="E140" s="320" t="s">
        <v>271</v>
      </c>
      <c r="F140" s="156"/>
      <c r="G140" s="31"/>
      <c r="H140" s="31"/>
      <c r="I140" s="27"/>
      <c r="J140" s="27"/>
      <c r="K140" s="109"/>
      <c r="L140" s="110"/>
      <c r="M140" s="110"/>
      <c r="N140" s="110"/>
      <c r="O140" s="110"/>
      <c r="P140" s="110"/>
      <c r="Q140" s="110"/>
      <c r="R140" s="111"/>
      <c r="S140" s="109"/>
      <c r="T140" s="111"/>
      <c r="U140" s="109"/>
      <c r="V140" s="110"/>
      <c r="W140" s="110"/>
      <c r="X140" s="110"/>
      <c r="Y140" s="110"/>
      <c r="Z140" s="111"/>
      <c r="AA140" s="109"/>
      <c r="AB140" s="110"/>
      <c r="AC140" s="111"/>
      <c r="AD140" s="11">
        <v>137</v>
      </c>
      <c r="AE140" s="45"/>
    </row>
    <row r="141" spans="1:31" x14ac:dyDescent="0.25">
      <c r="A141" s="11">
        <v>138</v>
      </c>
      <c r="B141" s="322" t="s">
        <v>2484</v>
      </c>
      <c r="C141" s="322" t="s">
        <v>2484</v>
      </c>
      <c r="D141" s="151"/>
      <c r="E141" s="320" t="s">
        <v>272</v>
      </c>
      <c r="F141" s="156"/>
      <c r="G141" s="31"/>
      <c r="H141" s="31"/>
      <c r="I141" s="27"/>
      <c r="J141" s="27"/>
      <c r="K141" s="109"/>
      <c r="L141" s="110"/>
      <c r="M141" s="110"/>
      <c r="N141" s="110"/>
      <c r="O141" s="110"/>
      <c r="P141" s="110"/>
      <c r="Q141" s="110"/>
      <c r="R141" s="111"/>
      <c r="S141" s="109"/>
      <c r="T141" s="111"/>
      <c r="U141" s="109"/>
      <c r="V141" s="110"/>
      <c r="W141" s="110"/>
      <c r="X141" s="110"/>
      <c r="Y141" s="110"/>
      <c r="Z141" s="111"/>
      <c r="AA141" s="109"/>
      <c r="AB141" s="110"/>
      <c r="AC141" s="111"/>
      <c r="AD141" s="11">
        <v>138</v>
      </c>
      <c r="AE141" s="45"/>
    </row>
    <row r="142" spans="1:31" x14ac:dyDescent="0.25">
      <c r="A142" s="11">
        <v>139</v>
      </c>
      <c r="B142" s="322" t="s">
        <v>2485</v>
      </c>
      <c r="C142" s="322" t="s">
        <v>2485</v>
      </c>
      <c r="D142" s="146"/>
      <c r="E142" s="320" t="s">
        <v>273</v>
      </c>
      <c r="F142" s="156"/>
      <c r="G142" s="31"/>
      <c r="H142" s="31"/>
      <c r="I142" s="27"/>
      <c r="J142" s="27"/>
      <c r="K142" s="109"/>
      <c r="L142" s="110"/>
      <c r="M142" s="110"/>
      <c r="N142" s="110"/>
      <c r="O142" s="110"/>
      <c r="P142" s="110"/>
      <c r="Q142" s="110"/>
      <c r="R142" s="111"/>
      <c r="S142" s="109"/>
      <c r="T142" s="111"/>
      <c r="U142" s="109"/>
      <c r="V142" s="110"/>
      <c r="W142" s="110"/>
      <c r="X142" s="110"/>
      <c r="Y142" s="110"/>
      <c r="Z142" s="111"/>
      <c r="AA142" s="109"/>
      <c r="AB142" s="110"/>
      <c r="AC142" s="111"/>
      <c r="AD142" s="11">
        <v>139</v>
      </c>
      <c r="AE142" s="45"/>
    </row>
    <row r="143" spans="1:31" x14ac:dyDescent="0.25">
      <c r="A143" s="11">
        <v>140</v>
      </c>
      <c r="B143" s="322" t="s">
        <v>2486</v>
      </c>
      <c r="C143" s="322" t="s">
        <v>2486</v>
      </c>
      <c r="D143" s="146"/>
      <c r="E143" s="320" t="s">
        <v>274</v>
      </c>
      <c r="F143" s="156"/>
      <c r="G143" s="31"/>
      <c r="H143" s="31"/>
      <c r="I143" s="27"/>
      <c r="J143" s="27"/>
      <c r="K143" s="109"/>
      <c r="L143" s="110"/>
      <c r="M143" s="110"/>
      <c r="N143" s="110"/>
      <c r="O143" s="110"/>
      <c r="P143" s="110"/>
      <c r="Q143" s="110"/>
      <c r="R143" s="111"/>
      <c r="S143" s="109"/>
      <c r="T143" s="111"/>
      <c r="U143" s="109"/>
      <c r="V143" s="110"/>
      <c r="W143" s="110"/>
      <c r="X143" s="110"/>
      <c r="Y143" s="110"/>
      <c r="Z143" s="111"/>
      <c r="AA143" s="109"/>
      <c r="AB143" s="110"/>
      <c r="AC143" s="111"/>
      <c r="AD143" s="11">
        <v>140</v>
      </c>
      <c r="AE143" s="45"/>
    </row>
    <row r="144" spans="1:31" x14ac:dyDescent="0.25">
      <c r="A144" s="11">
        <v>141</v>
      </c>
      <c r="B144" s="322" t="s">
        <v>2439</v>
      </c>
      <c r="C144" s="322" t="s">
        <v>2439</v>
      </c>
      <c r="D144" s="146"/>
      <c r="E144" s="320" t="s">
        <v>275</v>
      </c>
      <c r="F144" s="156"/>
      <c r="G144" s="31"/>
      <c r="H144" s="31"/>
      <c r="I144" s="27"/>
      <c r="J144" s="27"/>
      <c r="K144" s="109"/>
      <c r="L144" s="110"/>
      <c r="M144" s="110"/>
      <c r="N144" s="110"/>
      <c r="O144" s="110"/>
      <c r="P144" s="110"/>
      <c r="Q144" s="110"/>
      <c r="R144" s="111"/>
      <c r="S144" s="109"/>
      <c r="T144" s="111"/>
      <c r="U144" s="109"/>
      <c r="V144" s="110"/>
      <c r="W144" s="110"/>
      <c r="X144" s="110"/>
      <c r="Y144" s="110"/>
      <c r="Z144" s="111"/>
      <c r="AA144" s="109"/>
      <c r="AB144" s="110"/>
      <c r="AC144" s="111"/>
      <c r="AD144" s="11">
        <v>141</v>
      </c>
      <c r="AE144" s="45"/>
    </row>
    <row r="145" spans="1:31" x14ac:dyDescent="0.25">
      <c r="A145" s="11">
        <v>142</v>
      </c>
      <c r="B145" s="322" t="s">
        <v>2445</v>
      </c>
      <c r="C145" s="322" t="s">
        <v>2445</v>
      </c>
      <c r="D145" s="146"/>
      <c r="E145" s="320" t="s">
        <v>276</v>
      </c>
      <c r="F145" s="156"/>
      <c r="G145" s="31"/>
      <c r="H145" s="31"/>
      <c r="I145" s="27"/>
      <c r="J145" s="27"/>
      <c r="K145" s="109"/>
      <c r="L145" s="110"/>
      <c r="M145" s="110"/>
      <c r="N145" s="110"/>
      <c r="O145" s="110"/>
      <c r="P145" s="110"/>
      <c r="Q145" s="110"/>
      <c r="R145" s="111"/>
      <c r="S145" s="109"/>
      <c r="T145" s="111"/>
      <c r="U145" s="109"/>
      <c r="V145" s="110"/>
      <c r="W145" s="110"/>
      <c r="X145" s="110"/>
      <c r="Y145" s="110"/>
      <c r="Z145" s="111"/>
      <c r="AA145" s="109"/>
      <c r="AB145" s="110"/>
      <c r="AC145" s="111"/>
      <c r="AD145" s="11">
        <v>142</v>
      </c>
      <c r="AE145" s="45"/>
    </row>
    <row r="146" spans="1:31" x14ac:dyDescent="0.25">
      <c r="A146" s="11">
        <v>143</v>
      </c>
      <c r="B146" s="322" t="s">
        <v>2487</v>
      </c>
      <c r="C146" s="322" t="s">
        <v>2487</v>
      </c>
      <c r="D146" s="146"/>
      <c r="E146" s="320" t="s">
        <v>277</v>
      </c>
      <c r="F146" s="156"/>
      <c r="G146" s="31"/>
      <c r="H146" s="31"/>
      <c r="I146" s="27"/>
      <c r="J146" s="27"/>
      <c r="K146" s="109"/>
      <c r="L146" s="110"/>
      <c r="M146" s="110"/>
      <c r="N146" s="110"/>
      <c r="O146" s="110"/>
      <c r="P146" s="110"/>
      <c r="Q146" s="110"/>
      <c r="R146" s="111"/>
      <c r="S146" s="109"/>
      <c r="T146" s="111"/>
      <c r="U146" s="109"/>
      <c r="V146" s="110"/>
      <c r="W146" s="110"/>
      <c r="X146" s="110"/>
      <c r="Y146" s="110"/>
      <c r="Z146" s="111"/>
      <c r="AA146" s="109"/>
      <c r="AB146" s="110"/>
      <c r="AC146" s="111"/>
      <c r="AD146" s="11">
        <v>143</v>
      </c>
      <c r="AE146" s="45"/>
    </row>
    <row r="147" spans="1:31" x14ac:dyDescent="0.25">
      <c r="A147" s="11">
        <v>144</v>
      </c>
      <c r="B147" s="322" t="s">
        <v>2488</v>
      </c>
      <c r="C147" s="322" t="s">
        <v>2488</v>
      </c>
      <c r="D147" s="146"/>
      <c r="E147" s="320" t="s">
        <v>278</v>
      </c>
      <c r="F147" s="156"/>
      <c r="G147" s="31"/>
      <c r="H147" s="31"/>
      <c r="I147" s="27"/>
      <c r="J147" s="27"/>
      <c r="K147" s="109"/>
      <c r="L147" s="110"/>
      <c r="M147" s="110"/>
      <c r="N147" s="110"/>
      <c r="O147" s="110"/>
      <c r="P147" s="110"/>
      <c r="Q147" s="110"/>
      <c r="R147" s="111"/>
      <c r="S147" s="109"/>
      <c r="T147" s="111"/>
      <c r="U147" s="109"/>
      <c r="V147" s="110"/>
      <c r="W147" s="110"/>
      <c r="X147" s="110"/>
      <c r="Y147" s="110"/>
      <c r="Z147" s="111"/>
      <c r="AA147" s="109"/>
      <c r="AB147" s="110"/>
      <c r="AC147" s="111"/>
      <c r="AD147" s="11">
        <v>144</v>
      </c>
      <c r="AE147" s="45"/>
    </row>
    <row r="148" spans="1:31" x14ac:dyDescent="0.25">
      <c r="A148" s="11">
        <v>145</v>
      </c>
      <c r="B148" s="322" t="s">
        <v>2489</v>
      </c>
      <c r="C148" s="322" t="s">
        <v>2489</v>
      </c>
      <c r="D148" s="146"/>
      <c r="E148" s="320" t="s">
        <v>279</v>
      </c>
      <c r="F148" s="156"/>
      <c r="G148" s="31"/>
      <c r="H148" s="31"/>
      <c r="I148" s="27"/>
      <c r="J148" s="27"/>
      <c r="K148" s="109"/>
      <c r="L148" s="110"/>
      <c r="M148" s="110"/>
      <c r="N148" s="110"/>
      <c r="O148" s="110"/>
      <c r="P148" s="110"/>
      <c r="Q148" s="110"/>
      <c r="R148" s="111"/>
      <c r="S148" s="109"/>
      <c r="T148" s="111"/>
      <c r="U148" s="109"/>
      <c r="V148" s="110"/>
      <c r="W148" s="110"/>
      <c r="X148" s="110"/>
      <c r="Y148" s="110"/>
      <c r="Z148" s="111"/>
      <c r="AA148" s="109"/>
      <c r="AB148" s="110"/>
      <c r="AC148" s="111"/>
      <c r="AD148" s="11">
        <v>145</v>
      </c>
      <c r="AE148" s="45"/>
    </row>
    <row r="149" spans="1:31" x14ac:dyDescent="0.25">
      <c r="A149" s="11">
        <v>146</v>
      </c>
      <c r="B149" s="322" t="s">
        <v>2490</v>
      </c>
      <c r="C149" s="322" t="s">
        <v>2490</v>
      </c>
      <c r="D149" s="146"/>
      <c r="E149" s="320" t="s">
        <v>280</v>
      </c>
      <c r="F149" s="156"/>
      <c r="G149" s="31"/>
      <c r="H149" s="31"/>
      <c r="I149" s="27"/>
      <c r="J149" s="27"/>
      <c r="K149" s="109"/>
      <c r="L149" s="110"/>
      <c r="M149" s="110"/>
      <c r="N149" s="110"/>
      <c r="O149" s="110"/>
      <c r="P149" s="110"/>
      <c r="Q149" s="110"/>
      <c r="R149" s="111"/>
      <c r="S149" s="109"/>
      <c r="T149" s="111"/>
      <c r="U149" s="109"/>
      <c r="V149" s="110"/>
      <c r="W149" s="110"/>
      <c r="X149" s="110"/>
      <c r="Y149" s="110"/>
      <c r="Z149" s="111"/>
      <c r="AA149" s="109"/>
      <c r="AB149" s="110"/>
      <c r="AC149" s="111"/>
      <c r="AD149" s="11">
        <v>146</v>
      </c>
      <c r="AE149" s="45"/>
    </row>
    <row r="150" spans="1:31" x14ac:dyDescent="0.25">
      <c r="A150" s="11">
        <v>147</v>
      </c>
      <c r="B150" s="322" t="s">
        <v>2406</v>
      </c>
      <c r="C150" s="322" t="s">
        <v>2406</v>
      </c>
      <c r="D150" s="146"/>
      <c r="E150" s="320" t="s">
        <v>281</v>
      </c>
      <c r="F150" s="156"/>
      <c r="G150" s="31"/>
      <c r="H150" s="31"/>
      <c r="I150" s="27"/>
      <c r="J150" s="27"/>
      <c r="K150" s="109"/>
      <c r="L150" s="110"/>
      <c r="M150" s="110"/>
      <c r="N150" s="110"/>
      <c r="O150" s="110"/>
      <c r="P150" s="110"/>
      <c r="Q150" s="110"/>
      <c r="R150" s="111"/>
      <c r="S150" s="109"/>
      <c r="T150" s="111"/>
      <c r="U150" s="109"/>
      <c r="V150" s="110"/>
      <c r="W150" s="110"/>
      <c r="X150" s="110"/>
      <c r="Y150" s="110"/>
      <c r="Z150" s="111"/>
      <c r="AA150" s="109"/>
      <c r="AB150" s="110"/>
      <c r="AC150" s="111"/>
      <c r="AD150" s="11">
        <v>147</v>
      </c>
      <c r="AE150" s="45"/>
    </row>
    <row r="151" spans="1:31" x14ac:dyDescent="0.25">
      <c r="A151" s="11">
        <v>148</v>
      </c>
      <c r="B151" s="322" t="s">
        <v>2491</v>
      </c>
      <c r="C151" s="322" t="s">
        <v>2491</v>
      </c>
      <c r="D151" s="146"/>
      <c r="E151" s="320" t="s">
        <v>282</v>
      </c>
      <c r="F151" s="156"/>
      <c r="G151" s="31"/>
      <c r="H151" s="31"/>
      <c r="I151" s="27"/>
      <c r="J151" s="27"/>
      <c r="K151" s="109"/>
      <c r="L151" s="110"/>
      <c r="M151" s="110"/>
      <c r="N151" s="110"/>
      <c r="O151" s="110"/>
      <c r="P151" s="110"/>
      <c r="Q151" s="110"/>
      <c r="R151" s="111"/>
      <c r="S151" s="109"/>
      <c r="T151" s="111"/>
      <c r="U151" s="109"/>
      <c r="V151" s="110"/>
      <c r="W151" s="110"/>
      <c r="X151" s="110"/>
      <c r="Y151" s="110"/>
      <c r="Z151" s="111"/>
      <c r="AA151" s="109"/>
      <c r="AB151" s="110"/>
      <c r="AC151" s="111"/>
      <c r="AD151" s="11">
        <v>148</v>
      </c>
      <c r="AE151" s="45"/>
    </row>
    <row r="152" spans="1:31" x14ac:dyDescent="0.25">
      <c r="A152" s="11">
        <v>149</v>
      </c>
      <c r="B152" s="322" t="s">
        <v>2492</v>
      </c>
      <c r="C152" s="322" t="s">
        <v>2492</v>
      </c>
      <c r="D152" s="146"/>
      <c r="E152" s="320" t="s">
        <v>283</v>
      </c>
      <c r="F152" s="156"/>
      <c r="G152" s="31"/>
      <c r="H152" s="31"/>
      <c r="I152" s="27"/>
      <c r="J152" s="27"/>
      <c r="K152" s="109"/>
      <c r="L152" s="110"/>
      <c r="M152" s="110"/>
      <c r="N152" s="110"/>
      <c r="O152" s="110"/>
      <c r="P152" s="110"/>
      <c r="Q152" s="110"/>
      <c r="R152" s="111"/>
      <c r="S152" s="109"/>
      <c r="T152" s="111"/>
      <c r="U152" s="109"/>
      <c r="V152" s="110"/>
      <c r="W152" s="110"/>
      <c r="X152" s="110"/>
      <c r="Y152" s="110"/>
      <c r="Z152" s="111"/>
      <c r="AA152" s="109"/>
      <c r="AB152" s="110"/>
      <c r="AC152" s="111"/>
      <c r="AD152" s="11">
        <v>149</v>
      </c>
      <c r="AE152" s="45"/>
    </row>
    <row r="153" spans="1:31" x14ac:dyDescent="0.25">
      <c r="A153" s="11">
        <v>150</v>
      </c>
      <c r="B153" s="322" t="s">
        <v>2493</v>
      </c>
      <c r="C153" s="322" t="s">
        <v>2493</v>
      </c>
      <c r="D153" s="152"/>
      <c r="E153" s="320" t="s">
        <v>284</v>
      </c>
      <c r="F153" s="156"/>
      <c r="G153" s="31"/>
      <c r="H153" s="31"/>
      <c r="I153" s="27"/>
      <c r="J153" s="27"/>
      <c r="K153" s="109"/>
      <c r="L153" s="110"/>
      <c r="M153" s="110"/>
      <c r="N153" s="110"/>
      <c r="O153" s="110"/>
      <c r="P153" s="110"/>
      <c r="Q153" s="110"/>
      <c r="R153" s="111"/>
      <c r="S153" s="109"/>
      <c r="T153" s="111"/>
      <c r="U153" s="109"/>
      <c r="V153" s="110"/>
      <c r="W153" s="110"/>
      <c r="X153" s="110"/>
      <c r="Y153" s="110"/>
      <c r="Z153" s="111"/>
      <c r="AA153" s="109"/>
      <c r="AB153" s="110"/>
      <c r="AC153" s="111"/>
      <c r="AD153" s="11">
        <v>150</v>
      </c>
      <c r="AE153" s="45"/>
    </row>
    <row r="154" spans="1:31" x14ac:dyDescent="0.25">
      <c r="A154" s="11">
        <v>151</v>
      </c>
      <c r="B154" s="322" t="s">
        <v>2494</v>
      </c>
      <c r="C154" s="322" t="s">
        <v>2494</v>
      </c>
      <c r="D154" s="150"/>
      <c r="E154" s="320" t="s">
        <v>285</v>
      </c>
      <c r="F154" s="156"/>
      <c r="G154" s="31"/>
      <c r="H154" s="31"/>
      <c r="I154" s="27"/>
      <c r="J154" s="27"/>
      <c r="K154" s="109"/>
      <c r="L154" s="110"/>
      <c r="M154" s="110"/>
      <c r="N154" s="110"/>
      <c r="O154" s="110"/>
      <c r="P154" s="110"/>
      <c r="Q154" s="110"/>
      <c r="R154" s="111"/>
      <c r="S154" s="109"/>
      <c r="T154" s="111"/>
      <c r="U154" s="109"/>
      <c r="V154" s="110"/>
      <c r="W154" s="110"/>
      <c r="X154" s="110"/>
      <c r="Y154" s="110"/>
      <c r="Z154" s="111"/>
      <c r="AA154" s="109"/>
      <c r="AB154" s="110"/>
      <c r="AC154" s="111"/>
      <c r="AD154" s="11">
        <v>151</v>
      </c>
      <c r="AE154" s="45"/>
    </row>
    <row r="155" spans="1:31" x14ac:dyDescent="0.25">
      <c r="A155" s="11">
        <v>152</v>
      </c>
      <c r="B155" s="322" t="s">
        <v>2495</v>
      </c>
      <c r="C155" s="322" t="s">
        <v>2495</v>
      </c>
      <c r="D155" s="150"/>
      <c r="E155" s="320" t="s">
        <v>286</v>
      </c>
      <c r="F155" s="156"/>
      <c r="G155" s="31"/>
      <c r="H155" s="31"/>
      <c r="I155" s="27"/>
      <c r="J155" s="27"/>
      <c r="K155" s="109"/>
      <c r="L155" s="110"/>
      <c r="M155" s="110"/>
      <c r="N155" s="110"/>
      <c r="O155" s="110"/>
      <c r="P155" s="110"/>
      <c r="Q155" s="110"/>
      <c r="R155" s="111"/>
      <c r="S155" s="109"/>
      <c r="T155" s="111"/>
      <c r="U155" s="109"/>
      <c r="V155" s="110"/>
      <c r="W155" s="110"/>
      <c r="X155" s="110"/>
      <c r="Y155" s="110"/>
      <c r="Z155" s="111"/>
      <c r="AA155" s="109"/>
      <c r="AB155" s="110"/>
      <c r="AC155" s="111"/>
      <c r="AD155" s="11">
        <v>152</v>
      </c>
      <c r="AE155" s="45"/>
    </row>
    <row r="156" spans="1:31" x14ac:dyDescent="0.25">
      <c r="A156" s="11">
        <v>153</v>
      </c>
      <c r="B156" s="322" t="s">
        <v>2496</v>
      </c>
      <c r="C156" s="322" t="s">
        <v>2496</v>
      </c>
      <c r="D156" s="150"/>
      <c r="E156" s="320" t="s">
        <v>287</v>
      </c>
      <c r="F156" s="156"/>
      <c r="G156" s="31"/>
      <c r="H156" s="31"/>
      <c r="I156" s="27"/>
      <c r="J156" s="27"/>
      <c r="K156" s="109"/>
      <c r="L156" s="110"/>
      <c r="M156" s="110"/>
      <c r="N156" s="110"/>
      <c r="O156" s="110"/>
      <c r="P156" s="110"/>
      <c r="Q156" s="110"/>
      <c r="R156" s="111"/>
      <c r="S156" s="109"/>
      <c r="T156" s="111"/>
      <c r="U156" s="109"/>
      <c r="V156" s="110"/>
      <c r="W156" s="110"/>
      <c r="X156" s="110"/>
      <c r="Y156" s="110"/>
      <c r="Z156" s="111"/>
      <c r="AA156" s="109"/>
      <c r="AB156" s="110"/>
      <c r="AC156" s="111"/>
      <c r="AD156" s="11">
        <v>153</v>
      </c>
      <c r="AE156" s="45"/>
    </row>
    <row r="157" spans="1:31" x14ac:dyDescent="0.25">
      <c r="A157" s="11">
        <v>154</v>
      </c>
      <c r="B157" s="322" t="s">
        <v>2497</v>
      </c>
      <c r="C157" s="322" t="s">
        <v>2497</v>
      </c>
      <c r="D157" s="152"/>
      <c r="E157" s="320" t="s">
        <v>288</v>
      </c>
      <c r="F157" s="156"/>
      <c r="G157" s="31"/>
      <c r="H157" s="31"/>
      <c r="I157" s="27"/>
      <c r="J157" s="27"/>
      <c r="K157" s="109"/>
      <c r="L157" s="110"/>
      <c r="M157" s="110"/>
      <c r="N157" s="110"/>
      <c r="O157" s="110"/>
      <c r="P157" s="110"/>
      <c r="Q157" s="110"/>
      <c r="R157" s="111"/>
      <c r="S157" s="109"/>
      <c r="T157" s="111"/>
      <c r="U157" s="109"/>
      <c r="V157" s="110"/>
      <c r="W157" s="110"/>
      <c r="X157" s="110"/>
      <c r="Y157" s="110"/>
      <c r="Z157" s="111"/>
      <c r="AA157" s="109"/>
      <c r="AB157" s="110"/>
      <c r="AC157" s="111"/>
      <c r="AD157" s="11">
        <v>154</v>
      </c>
      <c r="AE157" s="45"/>
    </row>
    <row r="158" spans="1:31" x14ac:dyDescent="0.25">
      <c r="A158" s="11">
        <v>155</v>
      </c>
      <c r="B158" s="322" t="s">
        <v>2498</v>
      </c>
      <c r="C158" s="322" t="s">
        <v>2498</v>
      </c>
      <c r="D158" s="153"/>
      <c r="E158" s="320" t="s">
        <v>289</v>
      </c>
      <c r="F158" s="156"/>
      <c r="G158" s="31"/>
      <c r="H158" s="31"/>
      <c r="I158" s="27"/>
      <c r="J158" s="27"/>
      <c r="K158" s="109"/>
      <c r="L158" s="110"/>
      <c r="M158" s="110"/>
      <c r="N158" s="110"/>
      <c r="O158" s="110"/>
      <c r="P158" s="110"/>
      <c r="Q158" s="110"/>
      <c r="R158" s="111"/>
      <c r="S158" s="109"/>
      <c r="T158" s="111"/>
      <c r="U158" s="109"/>
      <c r="V158" s="110"/>
      <c r="W158" s="110"/>
      <c r="X158" s="110"/>
      <c r="Y158" s="110"/>
      <c r="Z158" s="111"/>
      <c r="AA158" s="109"/>
      <c r="AB158" s="110"/>
      <c r="AC158" s="111"/>
      <c r="AD158" s="11">
        <v>155</v>
      </c>
      <c r="AE158" s="45"/>
    </row>
    <row r="159" spans="1:31" x14ac:dyDescent="0.25">
      <c r="A159" s="11">
        <v>156</v>
      </c>
      <c r="B159" s="322" t="s">
        <v>2499</v>
      </c>
      <c r="C159" s="322" t="s">
        <v>2499</v>
      </c>
      <c r="D159" s="153"/>
      <c r="E159" s="320" t="s">
        <v>290</v>
      </c>
      <c r="F159" s="156"/>
      <c r="G159" s="31"/>
      <c r="H159" s="31"/>
      <c r="I159" s="27"/>
      <c r="J159" s="27"/>
      <c r="K159" s="109"/>
      <c r="L159" s="110"/>
      <c r="M159" s="110"/>
      <c r="N159" s="110"/>
      <c r="O159" s="110"/>
      <c r="P159" s="110"/>
      <c r="Q159" s="110"/>
      <c r="R159" s="111"/>
      <c r="S159" s="109"/>
      <c r="T159" s="111"/>
      <c r="U159" s="109"/>
      <c r="V159" s="110"/>
      <c r="W159" s="110"/>
      <c r="X159" s="110"/>
      <c r="Y159" s="110"/>
      <c r="Z159" s="111"/>
      <c r="AA159" s="109"/>
      <c r="AB159" s="110"/>
      <c r="AC159" s="111"/>
      <c r="AD159" s="11">
        <v>156</v>
      </c>
      <c r="AE159" s="45"/>
    </row>
    <row r="160" spans="1:31" x14ac:dyDescent="0.25">
      <c r="A160" s="11">
        <v>157</v>
      </c>
      <c r="B160" s="322" t="s">
        <v>2500</v>
      </c>
      <c r="C160" s="322" t="s">
        <v>2500</v>
      </c>
      <c r="D160" s="146"/>
      <c r="E160" s="320" t="s">
        <v>291</v>
      </c>
      <c r="F160" s="156"/>
      <c r="G160" s="31"/>
      <c r="H160" s="31"/>
      <c r="I160" s="27"/>
      <c r="J160" s="27"/>
      <c r="K160" s="109"/>
      <c r="L160" s="110"/>
      <c r="M160" s="110"/>
      <c r="N160" s="110"/>
      <c r="O160" s="110"/>
      <c r="P160" s="110"/>
      <c r="Q160" s="110"/>
      <c r="R160" s="111"/>
      <c r="S160" s="109"/>
      <c r="T160" s="111"/>
      <c r="U160" s="109"/>
      <c r="V160" s="110"/>
      <c r="W160" s="110"/>
      <c r="X160" s="110"/>
      <c r="Y160" s="110"/>
      <c r="Z160" s="111"/>
      <c r="AA160" s="109"/>
      <c r="AB160" s="110"/>
      <c r="AC160" s="111"/>
      <c r="AD160" s="11">
        <v>157</v>
      </c>
      <c r="AE160" s="45"/>
    </row>
    <row r="161" spans="1:31" x14ac:dyDescent="0.25">
      <c r="A161" s="11">
        <v>158</v>
      </c>
      <c r="B161" s="322" t="s">
        <v>2457</v>
      </c>
      <c r="C161" s="322" t="s">
        <v>2457</v>
      </c>
      <c r="D161" s="159"/>
      <c r="E161" s="320" t="s">
        <v>292</v>
      </c>
      <c r="F161" s="146"/>
      <c r="G161" s="31"/>
      <c r="H161" s="31"/>
      <c r="I161" s="27"/>
      <c r="J161" s="27"/>
      <c r="K161" s="109"/>
      <c r="L161" s="110"/>
      <c r="M161" s="110"/>
      <c r="N161" s="110"/>
      <c r="O161" s="110"/>
      <c r="P161" s="110"/>
      <c r="Q161" s="110"/>
      <c r="R161" s="111"/>
      <c r="S161" s="109"/>
      <c r="T161" s="111"/>
      <c r="U161" s="109"/>
      <c r="V161" s="110"/>
      <c r="W161" s="110"/>
      <c r="X161" s="110"/>
      <c r="Y161" s="110"/>
      <c r="Z161" s="111"/>
      <c r="AA161" s="109"/>
      <c r="AB161" s="110"/>
      <c r="AC161" s="111"/>
      <c r="AD161" s="11">
        <v>158</v>
      </c>
      <c r="AE161" s="45"/>
    </row>
    <row r="162" spans="1:31" x14ac:dyDescent="0.25">
      <c r="A162" s="11">
        <v>159</v>
      </c>
      <c r="B162" s="322" t="s">
        <v>2501</v>
      </c>
      <c r="C162" s="322" t="s">
        <v>2501</v>
      </c>
      <c r="D162" s="152"/>
      <c r="E162" s="320" t="s">
        <v>293</v>
      </c>
      <c r="F162" s="152"/>
      <c r="G162" s="31"/>
      <c r="H162" s="31"/>
      <c r="I162" s="27"/>
      <c r="J162" s="27"/>
      <c r="K162" s="109"/>
      <c r="L162" s="110"/>
      <c r="M162" s="110"/>
      <c r="N162" s="110"/>
      <c r="O162" s="110"/>
      <c r="P162" s="110"/>
      <c r="Q162" s="110"/>
      <c r="R162" s="111"/>
      <c r="S162" s="109"/>
      <c r="T162" s="111"/>
      <c r="U162" s="109"/>
      <c r="V162" s="110"/>
      <c r="W162" s="110"/>
      <c r="X162" s="110"/>
      <c r="Y162" s="110"/>
      <c r="Z162" s="111"/>
      <c r="AA162" s="109"/>
      <c r="AB162" s="110"/>
      <c r="AC162" s="111"/>
      <c r="AD162" s="11">
        <v>159</v>
      </c>
      <c r="AE162" s="45"/>
    </row>
    <row r="163" spans="1:31" x14ac:dyDescent="0.25">
      <c r="A163" s="11">
        <v>160</v>
      </c>
      <c r="B163" s="322" t="s">
        <v>2502</v>
      </c>
      <c r="C163" s="322" t="s">
        <v>2502</v>
      </c>
      <c r="D163" s="152"/>
      <c r="E163" s="320" t="s">
        <v>294</v>
      </c>
      <c r="F163" s="152"/>
      <c r="G163" s="31"/>
      <c r="H163" s="31"/>
      <c r="I163" s="27"/>
      <c r="J163" s="27"/>
      <c r="K163" s="109"/>
      <c r="L163" s="110"/>
      <c r="M163" s="110"/>
      <c r="N163" s="110"/>
      <c r="O163" s="110"/>
      <c r="P163" s="110"/>
      <c r="Q163" s="110"/>
      <c r="R163" s="111"/>
      <c r="S163" s="109"/>
      <c r="T163" s="111"/>
      <c r="U163" s="109"/>
      <c r="V163" s="110"/>
      <c r="W163" s="110"/>
      <c r="X163" s="110"/>
      <c r="Y163" s="110"/>
      <c r="Z163" s="111"/>
      <c r="AA163" s="109"/>
      <c r="AB163" s="110"/>
      <c r="AC163" s="111"/>
      <c r="AD163" s="11">
        <v>160</v>
      </c>
      <c r="AE163" s="45"/>
    </row>
    <row r="164" spans="1:31" x14ac:dyDescent="0.25">
      <c r="A164" s="11">
        <v>161</v>
      </c>
      <c r="B164" s="322" t="s">
        <v>2503</v>
      </c>
      <c r="C164" s="322" t="s">
        <v>2503</v>
      </c>
      <c r="D164" s="157"/>
      <c r="E164" s="320" t="s">
        <v>295</v>
      </c>
      <c r="F164" s="157"/>
      <c r="G164" s="31"/>
      <c r="H164" s="31"/>
      <c r="I164" s="27"/>
      <c r="J164" s="27"/>
      <c r="K164" s="109"/>
      <c r="L164" s="110"/>
      <c r="M164" s="110"/>
      <c r="N164" s="110"/>
      <c r="O164" s="110"/>
      <c r="P164" s="110"/>
      <c r="Q164" s="110"/>
      <c r="R164" s="111"/>
      <c r="S164" s="109"/>
      <c r="T164" s="111"/>
      <c r="U164" s="109"/>
      <c r="V164" s="110"/>
      <c r="W164" s="110"/>
      <c r="X164" s="110"/>
      <c r="Y164" s="110"/>
      <c r="Z164" s="111"/>
      <c r="AA164" s="109"/>
      <c r="AB164" s="110"/>
      <c r="AC164" s="111"/>
      <c r="AD164" s="11">
        <v>161</v>
      </c>
      <c r="AE164" s="45"/>
    </row>
    <row r="165" spans="1:31" x14ac:dyDescent="0.25">
      <c r="A165" s="11">
        <v>162</v>
      </c>
      <c r="B165" s="322" t="s">
        <v>2504</v>
      </c>
      <c r="C165" s="322" t="s">
        <v>2504</v>
      </c>
      <c r="D165" s="158"/>
      <c r="E165" s="320" t="s">
        <v>296</v>
      </c>
      <c r="F165" s="158"/>
      <c r="G165" s="31"/>
      <c r="H165" s="31"/>
      <c r="I165" s="27"/>
      <c r="J165" s="27"/>
      <c r="K165" s="109"/>
      <c r="L165" s="110"/>
      <c r="M165" s="110"/>
      <c r="N165" s="110"/>
      <c r="O165" s="110"/>
      <c r="P165" s="110"/>
      <c r="Q165" s="110"/>
      <c r="R165" s="111"/>
      <c r="S165" s="109"/>
      <c r="T165" s="111"/>
      <c r="U165" s="109"/>
      <c r="V165" s="110"/>
      <c r="W165" s="110"/>
      <c r="X165" s="110"/>
      <c r="Y165" s="110"/>
      <c r="Z165" s="111"/>
      <c r="AA165" s="109"/>
      <c r="AB165" s="110"/>
      <c r="AC165" s="111"/>
      <c r="AD165" s="11">
        <v>162</v>
      </c>
      <c r="AE165" s="45"/>
    </row>
    <row r="166" spans="1:31" x14ac:dyDescent="0.25">
      <c r="A166" s="11">
        <v>163</v>
      </c>
      <c r="B166" s="322" t="s">
        <v>2403</v>
      </c>
      <c r="C166" s="322" t="s">
        <v>2403</v>
      </c>
      <c r="D166" s="115"/>
      <c r="E166" s="320" t="s">
        <v>297</v>
      </c>
      <c r="F166" s="115"/>
      <c r="G166" s="31"/>
      <c r="H166" s="31"/>
      <c r="I166" s="27"/>
      <c r="J166" s="27"/>
      <c r="K166" s="109"/>
      <c r="L166" s="110"/>
      <c r="M166" s="110"/>
      <c r="N166" s="110"/>
      <c r="O166" s="110"/>
      <c r="P166" s="110"/>
      <c r="Q166" s="110"/>
      <c r="R166" s="111"/>
      <c r="S166" s="109"/>
      <c r="T166" s="111"/>
      <c r="U166" s="109"/>
      <c r="V166" s="110"/>
      <c r="W166" s="110"/>
      <c r="X166" s="110"/>
      <c r="Y166" s="110"/>
      <c r="Z166" s="111"/>
      <c r="AA166" s="109"/>
      <c r="AB166" s="110"/>
      <c r="AC166" s="111"/>
      <c r="AD166" s="11">
        <v>163</v>
      </c>
      <c r="AE166" s="45"/>
    </row>
    <row r="167" spans="1:31" x14ac:dyDescent="0.25">
      <c r="A167" s="11">
        <v>164</v>
      </c>
      <c r="B167" s="322" t="s">
        <v>2505</v>
      </c>
      <c r="C167" s="322" t="s">
        <v>2505</v>
      </c>
      <c r="D167" s="150"/>
      <c r="E167" s="320" t="s">
        <v>298</v>
      </c>
      <c r="F167" s="150"/>
      <c r="G167" s="31"/>
      <c r="H167" s="31"/>
      <c r="I167" s="27"/>
      <c r="J167" s="27"/>
      <c r="K167" s="109"/>
      <c r="L167" s="110"/>
      <c r="M167" s="110"/>
      <c r="N167" s="110"/>
      <c r="O167" s="110"/>
      <c r="P167" s="110"/>
      <c r="Q167" s="110"/>
      <c r="R167" s="111"/>
      <c r="S167" s="109"/>
      <c r="T167" s="111"/>
      <c r="U167" s="109"/>
      <c r="V167" s="110"/>
      <c r="W167" s="110"/>
      <c r="X167" s="110"/>
      <c r="Y167" s="110"/>
      <c r="Z167" s="111"/>
      <c r="AA167" s="109"/>
      <c r="AB167" s="110"/>
      <c r="AC167" s="111"/>
      <c r="AD167" s="11">
        <v>164</v>
      </c>
      <c r="AE167" s="45"/>
    </row>
    <row r="168" spans="1:31" x14ac:dyDescent="0.25">
      <c r="A168" s="11">
        <v>165</v>
      </c>
      <c r="B168" s="322" t="s">
        <v>2506</v>
      </c>
      <c r="C168" s="322" t="s">
        <v>2506</v>
      </c>
      <c r="D168" s="150"/>
      <c r="E168" s="320" t="s">
        <v>299</v>
      </c>
      <c r="F168" s="150"/>
      <c r="G168" s="31"/>
      <c r="H168" s="31"/>
      <c r="I168" s="27"/>
      <c r="J168" s="27"/>
      <c r="K168" s="109"/>
      <c r="L168" s="110"/>
      <c r="M168" s="110"/>
      <c r="N168" s="110"/>
      <c r="O168" s="110"/>
      <c r="P168" s="110"/>
      <c r="Q168" s="110"/>
      <c r="R168" s="111"/>
      <c r="S168" s="109"/>
      <c r="T168" s="111"/>
      <c r="U168" s="109"/>
      <c r="V168" s="110"/>
      <c r="W168" s="110"/>
      <c r="X168" s="110"/>
      <c r="Y168" s="110"/>
      <c r="Z168" s="111"/>
      <c r="AA168" s="109"/>
      <c r="AB168" s="110"/>
      <c r="AC168" s="111"/>
      <c r="AD168" s="11">
        <v>165</v>
      </c>
      <c r="AE168" s="45"/>
    </row>
    <row r="169" spans="1:31" x14ac:dyDescent="0.25">
      <c r="A169" s="11">
        <v>166</v>
      </c>
      <c r="B169" s="322" t="s">
        <v>2490</v>
      </c>
      <c r="C169" s="322" t="s">
        <v>2490</v>
      </c>
      <c r="D169" s="159"/>
      <c r="E169" s="320" t="s">
        <v>300</v>
      </c>
      <c r="F169" s="159"/>
      <c r="G169" s="31"/>
      <c r="H169" s="31"/>
      <c r="I169" s="27"/>
      <c r="J169" s="27"/>
      <c r="K169" s="109"/>
      <c r="L169" s="110"/>
      <c r="M169" s="110"/>
      <c r="N169" s="110"/>
      <c r="O169" s="110"/>
      <c r="P169" s="110"/>
      <c r="Q169" s="110"/>
      <c r="R169" s="111"/>
      <c r="S169" s="109"/>
      <c r="T169" s="111"/>
      <c r="U169" s="109"/>
      <c r="V169" s="110"/>
      <c r="W169" s="110"/>
      <c r="X169" s="110"/>
      <c r="Y169" s="110"/>
      <c r="Z169" s="111"/>
      <c r="AA169" s="109"/>
      <c r="AB169" s="110"/>
      <c r="AC169" s="111"/>
      <c r="AD169" s="11">
        <v>166</v>
      </c>
      <c r="AE169" s="45"/>
    </row>
    <row r="170" spans="1:31" x14ac:dyDescent="0.25">
      <c r="A170" s="11">
        <v>167</v>
      </c>
      <c r="B170" s="322" t="s">
        <v>2507</v>
      </c>
      <c r="C170" s="322" t="s">
        <v>2507</v>
      </c>
      <c r="D170" s="146"/>
      <c r="E170" s="320" t="s">
        <v>301</v>
      </c>
      <c r="F170" s="146"/>
      <c r="G170" s="31"/>
      <c r="H170" s="31"/>
      <c r="I170" s="27"/>
      <c r="J170" s="27"/>
      <c r="K170" s="109"/>
      <c r="L170" s="110"/>
      <c r="M170" s="110"/>
      <c r="N170" s="110"/>
      <c r="O170" s="110"/>
      <c r="P170" s="110"/>
      <c r="Q170" s="110"/>
      <c r="R170" s="111"/>
      <c r="S170" s="109"/>
      <c r="T170" s="111"/>
      <c r="U170" s="109"/>
      <c r="V170" s="110"/>
      <c r="W170" s="110"/>
      <c r="X170" s="110"/>
      <c r="Y170" s="110"/>
      <c r="Z170" s="111"/>
      <c r="AA170" s="109"/>
      <c r="AB170" s="110"/>
      <c r="AC170" s="111"/>
      <c r="AD170" s="11">
        <v>167</v>
      </c>
      <c r="AE170" s="45"/>
    </row>
    <row r="171" spans="1:31" x14ac:dyDescent="0.25">
      <c r="A171" s="11">
        <v>168</v>
      </c>
      <c r="B171" s="322" t="s">
        <v>2508</v>
      </c>
      <c r="C171" s="322" t="s">
        <v>2508</v>
      </c>
      <c r="D171" s="150"/>
      <c r="E171" s="320" t="s">
        <v>302</v>
      </c>
      <c r="F171" s="150"/>
      <c r="G171" s="31"/>
      <c r="H171" s="31"/>
      <c r="I171" s="27"/>
      <c r="J171" s="27"/>
      <c r="K171" s="109"/>
      <c r="L171" s="110"/>
      <c r="M171" s="110"/>
      <c r="N171" s="110"/>
      <c r="O171" s="110"/>
      <c r="P171" s="110"/>
      <c r="Q171" s="110"/>
      <c r="R171" s="111"/>
      <c r="S171" s="109"/>
      <c r="T171" s="111"/>
      <c r="U171" s="109"/>
      <c r="V171" s="110"/>
      <c r="W171" s="110"/>
      <c r="X171" s="110"/>
      <c r="Y171" s="110"/>
      <c r="Z171" s="111"/>
      <c r="AA171" s="109"/>
      <c r="AB171" s="110"/>
      <c r="AC171" s="111"/>
      <c r="AD171" s="11">
        <v>168</v>
      </c>
      <c r="AE171" s="45"/>
    </row>
    <row r="172" spans="1:31" x14ac:dyDescent="0.25">
      <c r="A172" s="11">
        <v>169</v>
      </c>
      <c r="B172" s="322" t="s">
        <v>2509</v>
      </c>
      <c r="C172" s="322" t="s">
        <v>2509</v>
      </c>
      <c r="D172" s="152"/>
      <c r="E172" s="320" t="s">
        <v>303</v>
      </c>
      <c r="F172" s="152"/>
      <c r="G172" s="31"/>
      <c r="H172" s="31"/>
      <c r="I172" s="27"/>
      <c r="J172" s="27"/>
      <c r="K172" s="109"/>
      <c r="L172" s="110"/>
      <c r="M172" s="110"/>
      <c r="N172" s="110"/>
      <c r="O172" s="110"/>
      <c r="P172" s="110"/>
      <c r="Q172" s="110"/>
      <c r="R172" s="111"/>
      <c r="S172" s="109"/>
      <c r="T172" s="111"/>
      <c r="U172" s="109"/>
      <c r="V172" s="110"/>
      <c r="W172" s="110"/>
      <c r="X172" s="110"/>
      <c r="Y172" s="110"/>
      <c r="Z172" s="111"/>
      <c r="AA172" s="109"/>
      <c r="AB172" s="110"/>
      <c r="AC172" s="111"/>
      <c r="AD172" s="11">
        <v>169</v>
      </c>
      <c r="AE172" s="45"/>
    </row>
    <row r="173" spans="1:31" x14ac:dyDescent="0.25">
      <c r="A173" s="11">
        <v>170</v>
      </c>
      <c r="B173" s="322" t="s">
        <v>2510</v>
      </c>
      <c r="C173" s="322" t="s">
        <v>2510</v>
      </c>
      <c r="D173" s="152"/>
      <c r="E173" s="320" t="s">
        <v>304</v>
      </c>
      <c r="F173" s="152"/>
      <c r="G173" s="31"/>
      <c r="H173" s="31"/>
      <c r="I173" s="27"/>
      <c r="J173" s="27"/>
      <c r="K173" s="109"/>
      <c r="L173" s="110"/>
      <c r="M173" s="110"/>
      <c r="N173" s="110"/>
      <c r="O173" s="110"/>
      <c r="P173" s="110"/>
      <c r="Q173" s="110"/>
      <c r="R173" s="111"/>
      <c r="S173" s="109"/>
      <c r="T173" s="111"/>
      <c r="U173" s="109"/>
      <c r="V173" s="110"/>
      <c r="W173" s="110"/>
      <c r="X173" s="110"/>
      <c r="Y173" s="110"/>
      <c r="Z173" s="111"/>
      <c r="AA173" s="109"/>
      <c r="AB173" s="110"/>
      <c r="AC173" s="111"/>
      <c r="AD173" s="11">
        <v>170</v>
      </c>
      <c r="AE173" s="45"/>
    </row>
    <row r="174" spans="1:31" x14ac:dyDescent="0.25">
      <c r="A174" s="11">
        <v>171</v>
      </c>
      <c r="B174" s="322" t="s">
        <v>2511</v>
      </c>
      <c r="C174" s="322" t="s">
        <v>2511</v>
      </c>
      <c r="D174" s="152"/>
      <c r="E174" s="320" t="s">
        <v>305</v>
      </c>
      <c r="F174" s="152"/>
      <c r="G174" s="31"/>
      <c r="H174" s="31"/>
      <c r="I174" s="27"/>
      <c r="J174" s="27"/>
      <c r="K174" s="109"/>
      <c r="L174" s="110"/>
      <c r="M174" s="110"/>
      <c r="N174" s="110"/>
      <c r="O174" s="110"/>
      <c r="P174" s="110"/>
      <c r="Q174" s="110"/>
      <c r="R174" s="111"/>
      <c r="S174" s="109"/>
      <c r="T174" s="111"/>
      <c r="U174" s="109"/>
      <c r="V174" s="110"/>
      <c r="W174" s="110"/>
      <c r="X174" s="110"/>
      <c r="Y174" s="110"/>
      <c r="Z174" s="111"/>
      <c r="AA174" s="109"/>
      <c r="AB174" s="110"/>
      <c r="AC174" s="111"/>
      <c r="AD174" s="11">
        <v>171</v>
      </c>
      <c r="AE174" s="45"/>
    </row>
    <row r="175" spans="1:31" x14ac:dyDescent="0.25">
      <c r="A175" s="11">
        <v>172</v>
      </c>
      <c r="B175" s="322" t="s">
        <v>2512</v>
      </c>
      <c r="C175" s="322" t="s">
        <v>2512</v>
      </c>
      <c r="D175" s="146"/>
      <c r="E175" s="320" t="s">
        <v>306</v>
      </c>
      <c r="F175" s="146"/>
      <c r="G175" s="31"/>
      <c r="H175" s="31"/>
      <c r="I175" s="27"/>
      <c r="J175" s="27"/>
      <c r="K175" s="109"/>
      <c r="L175" s="110"/>
      <c r="M175" s="110"/>
      <c r="N175" s="110"/>
      <c r="O175" s="110"/>
      <c r="P175" s="110"/>
      <c r="Q175" s="110"/>
      <c r="R175" s="111"/>
      <c r="S175" s="109"/>
      <c r="T175" s="111"/>
      <c r="U175" s="109"/>
      <c r="V175" s="110"/>
      <c r="W175" s="110"/>
      <c r="X175" s="110"/>
      <c r="Y175" s="110"/>
      <c r="Z175" s="111"/>
      <c r="AA175" s="109"/>
      <c r="AB175" s="110"/>
      <c r="AC175" s="111"/>
      <c r="AD175" s="11">
        <v>172</v>
      </c>
      <c r="AE175" s="45"/>
    </row>
    <row r="176" spans="1:31" x14ac:dyDescent="0.25">
      <c r="A176" s="11">
        <v>173</v>
      </c>
      <c r="B176" s="322" t="s">
        <v>2513</v>
      </c>
      <c r="C176" s="322" t="s">
        <v>2513</v>
      </c>
      <c r="D176" s="146"/>
      <c r="E176" s="320" t="s">
        <v>307</v>
      </c>
      <c r="F176" s="146"/>
      <c r="G176" s="31"/>
      <c r="H176" s="31"/>
      <c r="I176" s="27"/>
      <c r="J176" s="27"/>
      <c r="K176" s="109"/>
      <c r="L176" s="110"/>
      <c r="M176" s="110"/>
      <c r="N176" s="110"/>
      <c r="O176" s="110"/>
      <c r="P176" s="110"/>
      <c r="Q176" s="110"/>
      <c r="R176" s="111"/>
      <c r="S176" s="109"/>
      <c r="T176" s="111"/>
      <c r="U176" s="109"/>
      <c r="V176" s="110"/>
      <c r="W176" s="110"/>
      <c r="X176" s="110"/>
      <c r="Y176" s="110"/>
      <c r="Z176" s="111"/>
      <c r="AA176" s="109"/>
      <c r="AB176" s="110"/>
      <c r="AC176" s="111"/>
      <c r="AD176" s="11">
        <v>173</v>
      </c>
      <c r="AE176" s="45"/>
    </row>
    <row r="177" spans="1:31" x14ac:dyDescent="0.25">
      <c r="A177" s="11">
        <v>174</v>
      </c>
      <c r="B177" s="322" t="s">
        <v>2514</v>
      </c>
      <c r="C177" s="322" t="s">
        <v>2514</v>
      </c>
      <c r="D177" s="146"/>
      <c r="E177" s="320" t="s">
        <v>308</v>
      </c>
      <c r="F177" s="146"/>
      <c r="G177" s="31"/>
      <c r="H177" s="31"/>
      <c r="I177" s="27"/>
      <c r="J177" s="27"/>
      <c r="K177" s="109"/>
      <c r="L177" s="110"/>
      <c r="M177" s="110"/>
      <c r="N177" s="110"/>
      <c r="O177" s="110"/>
      <c r="P177" s="110"/>
      <c r="Q177" s="110"/>
      <c r="R177" s="111"/>
      <c r="S177" s="109"/>
      <c r="T177" s="111"/>
      <c r="U177" s="109"/>
      <c r="V177" s="110"/>
      <c r="W177" s="110"/>
      <c r="X177" s="110"/>
      <c r="Y177" s="110"/>
      <c r="Z177" s="111"/>
      <c r="AA177" s="109"/>
      <c r="AB177" s="110"/>
      <c r="AC177" s="111"/>
      <c r="AD177" s="11">
        <v>174</v>
      </c>
      <c r="AE177" s="45"/>
    </row>
    <row r="178" spans="1:31" x14ac:dyDescent="0.25">
      <c r="A178" s="11">
        <v>175</v>
      </c>
      <c r="B178" s="322" t="s">
        <v>2515</v>
      </c>
      <c r="C178" s="322" t="s">
        <v>2515</v>
      </c>
      <c r="D178" s="152"/>
      <c r="E178" s="320" t="s">
        <v>309</v>
      </c>
      <c r="F178" s="152"/>
      <c r="G178" s="31"/>
      <c r="H178" s="31"/>
      <c r="I178" s="27"/>
      <c r="J178" s="27"/>
      <c r="K178" s="109"/>
      <c r="L178" s="110"/>
      <c r="M178" s="110"/>
      <c r="N178" s="110"/>
      <c r="O178" s="110"/>
      <c r="P178" s="110"/>
      <c r="Q178" s="110"/>
      <c r="R178" s="111"/>
      <c r="S178" s="109"/>
      <c r="T178" s="111"/>
      <c r="U178" s="109"/>
      <c r="V178" s="110"/>
      <c r="W178" s="110"/>
      <c r="X178" s="110"/>
      <c r="Y178" s="110"/>
      <c r="Z178" s="111"/>
      <c r="AA178" s="109"/>
      <c r="AB178" s="110"/>
      <c r="AC178" s="111"/>
      <c r="AD178" s="11">
        <v>175</v>
      </c>
      <c r="AE178" s="45"/>
    </row>
    <row r="179" spans="1:31" x14ac:dyDescent="0.25">
      <c r="A179" s="11">
        <v>176</v>
      </c>
      <c r="B179" s="322" t="s">
        <v>2516</v>
      </c>
      <c r="C179" s="322" t="s">
        <v>2516</v>
      </c>
      <c r="D179" s="153"/>
      <c r="E179" s="320" t="s">
        <v>310</v>
      </c>
      <c r="F179" s="153"/>
      <c r="G179" s="31"/>
      <c r="H179" s="31"/>
      <c r="I179" s="27"/>
      <c r="J179" s="27"/>
      <c r="K179" s="109"/>
      <c r="L179" s="110"/>
      <c r="M179" s="110"/>
      <c r="N179" s="110"/>
      <c r="O179" s="110"/>
      <c r="P179" s="110"/>
      <c r="Q179" s="110"/>
      <c r="R179" s="111"/>
      <c r="S179" s="109"/>
      <c r="T179" s="111"/>
      <c r="U179" s="109"/>
      <c r="V179" s="110"/>
      <c r="W179" s="110"/>
      <c r="X179" s="110"/>
      <c r="Y179" s="110"/>
      <c r="Z179" s="111"/>
      <c r="AA179" s="109"/>
      <c r="AB179" s="110"/>
      <c r="AC179" s="111"/>
      <c r="AD179" s="11">
        <v>176</v>
      </c>
      <c r="AE179" s="45"/>
    </row>
    <row r="180" spans="1:31" x14ac:dyDescent="0.25">
      <c r="A180" s="11">
        <v>177</v>
      </c>
      <c r="B180" s="322" t="s">
        <v>2517</v>
      </c>
      <c r="C180" s="322" t="s">
        <v>2517</v>
      </c>
      <c r="D180" s="159"/>
      <c r="E180" s="320" t="s">
        <v>311</v>
      </c>
      <c r="F180" s="146"/>
      <c r="G180" s="31"/>
      <c r="H180" s="31"/>
      <c r="I180" s="27"/>
      <c r="J180" s="27"/>
      <c r="K180" s="109"/>
      <c r="L180" s="110"/>
      <c r="M180" s="110"/>
      <c r="N180" s="110"/>
      <c r="O180" s="110"/>
      <c r="P180" s="110"/>
      <c r="Q180" s="110"/>
      <c r="R180" s="111"/>
      <c r="S180" s="109"/>
      <c r="T180" s="111"/>
      <c r="U180" s="109"/>
      <c r="V180" s="110"/>
      <c r="W180" s="110"/>
      <c r="X180" s="110"/>
      <c r="Y180" s="110"/>
      <c r="Z180" s="111"/>
      <c r="AA180" s="109"/>
      <c r="AB180" s="110"/>
      <c r="AC180" s="111"/>
      <c r="AD180" s="11">
        <v>177</v>
      </c>
      <c r="AE180" s="45"/>
    </row>
    <row r="181" spans="1:31" x14ac:dyDescent="0.25">
      <c r="A181" s="11">
        <v>178</v>
      </c>
      <c r="B181" s="322" t="s">
        <v>2518</v>
      </c>
      <c r="C181" s="322" t="s">
        <v>2518</v>
      </c>
      <c r="D181" s="150"/>
      <c r="E181" s="320" t="s">
        <v>312</v>
      </c>
      <c r="F181" s="150"/>
      <c r="G181" s="31"/>
      <c r="H181" s="31"/>
      <c r="I181" s="27"/>
      <c r="J181" s="27"/>
      <c r="K181" s="109"/>
      <c r="L181" s="110"/>
      <c r="M181" s="110"/>
      <c r="N181" s="110"/>
      <c r="O181" s="110"/>
      <c r="P181" s="110"/>
      <c r="Q181" s="110"/>
      <c r="R181" s="111"/>
      <c r="S181" s="109"/>
      <c r="T181" s="111"/>
      <c r="U181" s="109"/>
      <c r="V181" s="110"/>
      <c r="W181" s="110"/>
      <c r="X181" s="110"/>
      <c r="Y181" s="110"/>
      <c r="Z181" s="111"/>
      <c r="AA181" s="109"/>
      <c r="AB181" s="110"/>
      <c r="AC181" s="111"/>
      <c r="AD181" s="11">
        <v>178</v>
      </c>
      <c r="AE181" s="45"/>
    </row>
    <row r="182" spans="1:31" x14ac:dyDescent="0.25">
      <c r="A182" s="11">
        <v>179</v>
      </c>
      <c r="B182" s="322" t="s">
        <v>2519</v>
      </c>
      <c r="C182" s="322" t="s">
        <v>2519</v>
      </c>
      <c r="D182" s="115"/>
      <c r="E182" s="320" t="s">
        <v>313</v>
      </c>
      <c r="F182" s="115"/>
      <c r="G182" s="31"/>
      <c r="H182" s="31"/>
      <c r="I182" s="27"/>
      <c r="J182" s="27"/>
      <c r="K182" s="109"/>
      <c r="L182" s="110"/>
      <c r="M182" s="110"/>
      <c r="N182" s="110"/>
      <c r="O182" s="110"/>
      <c r="P182" s="110"/>
      <c r="Q182" s="110"/>
      <c r="R182" s="111"/>
      <c r="S182" s="109"/>
      <c r="T182" s="111"/>
      <c r="U182" s="109"/>
      <c r="V182" s="110"/>
      <c r="W182" s="110"/>
      <c r="X182" s="110"/>
      <c r="Y182" s="110"/>
      <c r="Z182" s="111"/>
      <c r="AA182" s="109"/>
      <c r="AB182" s="110"/>
      <c r="AC182" s="111"/>
      <c r="AD182" s="11">
        <v>179</v>
      </c>
      <c r="AE182" s="45"/>
    </row>
    <row r="183" spans="1:31" x14ac:dyDescent="0.25">
      <c r="A183" s="11">
        <v>180</v>
      </c>
      <c r="B183" s="322" t="s">
        <v>2520</v>
      </c>
      <c r="C183" s="322" t="s">
        <v>2520</v>
      </c>
      <c r="D183" s="159"/>
      <c r="E183" s="320" t="s">
        <v>314</v>
      </c>
      <c r="F183" s="146"/>
      <c r="G183" s="31"/>
      <c r="H183" s="31"/>
      <c r="I183" s="27"/>
      <c r="J183" s="27"/>
      <c r="K183" s="109"/>
      <c r="L183" s="110"/>
      <c r="M183" s="110"/>
      <c r="N183" s="110"/>
      <c r="O183" s="110"/>
      <c r="P183" s="110"/>
      <c r="Q183" s="110"/>
      <c r="R183" s="111"/>
      <c r="S183" s="109"/>
      <c r="T183" s="111"/>
      <c r="U183" s="109"/>
      <c r="V183" s="110"/>
      <c r="W183" s="110"/>
      <c r="X183" s="110"/>
      <c r="Y183" s="110"/>
      <c r="Z183" s="111"/>
      <c r="AA183" s="109"/>
      <c r="AB183" s="110"/>
      <c r="AC183" s="111"/>
      <c r="AD183" s="11">
        <v>180</v>
      </c>
      <c r="AE183" s="45"/>
    </row>
    <row r="184" spans="1:31" x14ac:dyDescent="0.25">
      <c r="A184" s="11">
        <v>181</v>
      </c>
      <c r="B184" s="322" t="s">
        <v>2521</v>
      </c>
      <c r="C184" s="322" t="s">
        <v>2521</v>
      </c>
      <c r="D184" s="159"/>
      <c r="E184" s="320" t="s">
        <v>315</v>
      </c>
      <c r="F184" s="146"/>
      <c r="G184" s="31"/>
      <c r="H184" s="31"/>
      <c r="I184" s="27"/>
      <c r="J184" s="27"/>
      <c r="K184" s="109"/>
      <c r="L184" s="110"/>
      <c r="M184" s="110"/>
      <c r="N184" s="110"/>
      <c r="O184" s="110"/>
      <c r="P184" s="110"/>
      <c r="Q184" s="110"/>
      <c r="R184" s="111"/>
      <c r="S184" s="109"/>
      <c r="T184" s="111"/>
      <c r="U184" s="109"/>
      <c r="V184" s="110"/>
      <c r="W184" s="110"/>
      <c r="X184" s="110"/>
      <c r="Y184" s="110"/>
      <c r="Z184" s="111"/>
      <c r="AA184" s="109"/>
      <c r="AB184" s="110"/>
      <c r="AC184" s="111"/>
      <c r="AD184" s="11">
        <v>181</v>
      </c>
      <c r="AE184" s="45"/>
    </row>
    <row r="185" spans="1:31" x14ac:dyDescent="0.25">
      <c r="A185" s="11">
        <v>182</v>
      </c>
      <c r="B185" s="322" t="s">
        <v>2522</v>
      </c>
      <c r="C185" s="322" t="s">
        <v>2522</v>
      </c>
      <c r="D185" s="159"/>
      <c r="E185" s="320" t="s">
        <v>316</v>
      </c>
      <c r="F185" s="146"/>
      <c r="G185" s="31"/>
      <c r="H185" s="31"/>
      <c r="I185" s="27"/>
      <c r="J185" s="27"/>
      <c r="K185" s="109"/>
      <c r="L185" s="110"/>
      <c r="M185" s="110"/>
      <c r="N185" s="110"/>
      <c r="O185" s="110"/>
      <c r="P185" s="110"/>
      <c r="Q185" s="110"/>
      <c r="R185" s="111"/>
      <c r="S185" s="109"/>
      <c r="T185" s="111"/>
      <c r="U185" s="109"/>
      <c r="V185" s="110"/>
      <c r="W185" s="110"/>
      <c r="X185" s="110"/>
      <c r="Y185" s="110"/>
      <c r="Z185" s="111"/>
      <c r="AA185" s="109"/>
      <c r="AB185" s="110"/>
      <c r="AC185" s="111"/>
      <c r="AD185" s="11">
        <v>182</v>
      </c>
      <c r="AE185" s="45"/>
    </row>
    <row r="186" spans="1:31" x14ac:dyDescent="0.25">
      <c r="A186" s="11">
        <v>183</v>
      </c>
      <c r="B186" s="322" t="s">
        <v>2490</v>
      </c>
      <c r="C186" s="322" t="s">
        <v>2490</v>
      </c>
      <c r="D186" s="150"/>
      <c r="E186" s="320" t="s">
        <v>317</v>
      </c>
      <c r="F186" s="150"/>
      <c r="G186" s="31"/>
      <c r="H186" s="31"/>
      <c r="I186" s="27"/>
      <c r="J186" s="27"/>
      <c r="K186" s="109"/>
      <c r="L186" s="110"/>
      <c r="M186" s="110"/>
      <c r="N186" s="110"/>
      <c r="O186" s="110"/>
      <c r="P186" s="110"/>
      <c r="Q186" s="110"/>
      <c r="R186" s="111"/>
      <c r="S186" s="109"/>
      <c r="T186" s="111"/>
      <c r="U186" s="109"/>
      <c r="V186" s="110"/>
      <c r="W186" s="110"/>
      <c r="X186" s="110"/>
      <c r="Y186" s="110"/>
      <c r="Z186" s="111"/>
      <c r="AA186" s="109"/>
      <c r="AB186" s="110"/>
      <c r="AC186" s="111"/>
      <c r="AD186" s="11">
        <v>183</v>
      </c>
      <c r="AE186" s="45"/>
    </row>
    <row r="187" spans="1:31" x14ac:dyDescent="0.25">
      <c r="A187" s="11">
        <v>184</v>
      </c>
      <c r="B187" s="322" t="s">
        <v>2491</v>
      </c>
      <c r="C187" s="322" t="s">
        <v>2491</v>
      </c>
      <c r="D187" s="150"/>
      <c r="E187" s="320" t="s">
        <v>318</v>
      </c>
      <c r="F187" s="150"/>
      <c r="G187" s="31"/>
      <c r="H187" s="31"/>
      <c r="I187" s="27"/>
      <c r="J187" s="27"/>
      <c r="K187" s="109"/>
      <c r="L187" s="110"/>
      <c r="M187" s="110"/>
      <c r="N187" s="110"/>
      <c r="O187" s="110"/>
      <c r="P187" s="110"/>
      <c r="Q187" s="110"/>
      <c r="R187" s="111"/>
      <c r="S187" s="109"/>
      <c r="T187" s="111"/>
      <c r="U187" s="109"/>
      <c r="V187" s="110"/>
      <c r="W187" s="110"/>
      <c r="X187" s="110"/>
      <c r="Y187" s="110"/>
      <c r="Z187" s="111"/>
      <c r="AA187" s="109"/>
      <c r="AB187" s="110"/>
      <c r="AC187" s="111"/>
      <c r="AD187" s="11">
        <v>184</v>
      </c>
      <c r="AE187" s="45"/>
    </row>
    <row r="188" spans="1:31" x14ac:dyDescent="0.25">
      <c r="A188" s="11">
        <v>185</v>
      </c>
      <c r="B188" s="322" t="s">
        <v>2386</v>
      </c>
      <c r="C188" s="322" t="s">
        <v>2386</v>
      </c>
      <c r="D188" s="151"/>
      <c r="E188" s="320" t="s">
        <v>319</v>
      </c>
      <c r="F188" s="151"/>
      <c r="G188" s="31"/>
      <c r="H188" s="31"/>
      <c r="I188" s="27"/>
      <c r="J188" s="27"/>
      <c r="K188" s="109"/>
      <c r="L188" s="110"/>
      <c r="M188" s="110"/>
      <c r="N188" s="110"/>
      <c r="O188" s="110"/>
      <c r="P188" s="110"/>
      <c r="Q188" s="110"/>
      <c r="R188" s="111"/>
      <c r="S188" s="109"/>
      <c r="T188" s="111"/>
      <c r="U188" s="109"/>
      <c r="V188" s="110"/>
      <c r="W188" s="110"/>
      <c r="X188" s="110"/>
      <c r="Y188" s="110"/>
      <c r="Z188" s="111"/>
      <c r="AA188" s="109"/>
      <c r="AB188" s="110"/>
      <c r="AC188" s="111"/>
      <c r="AD188" s="11">
        <v>185</v>
      </c>
      <c r="AE188" s="45"/>
    </row>
    <row r="189" spans="1:31" x14ac:dyDescent="0.25">
      <c r="A189" s="11">
        <v>186</v>
      </c>
      <c r="B189" s="322" t="s">
        <v>2435</v>
      </c>
      <c r="C189" s="322" t="s">
        <v>2435</v>
      </c>
      <c r="D189" s="160"/>
      <c r="E189" s="320" t="s">
        <v>320</v>
      </c>
      <c r="F189" s="160"/>
      <c r="G189" s="31"/>
      <c r="H189" s="31"/>
      <c r="I189" s="27"/>
      <c r="J189" s="27"/>
      <c r="K189" s="109"/>
      <c r="L189" s="110"/>
      <c r="M189" s="110"/>
      <c r="N189" s="110"/>
      <c r="O189" s="110"/>
      <c r="P189" s="110"/>
      <c r="Q189" s="110"/>
      <c r="R189" s="111"/>
      <c r="S189" s="109"/>
      <c r="T189" s="111"/>
      <c r="U189" s="109"/>
      <c r="V189" s="110"/>
      <c r="W189" s="110"/>
      <c r="X189" s="110"/>
      <c r="Y189" s="110"/>
      <c r="Z189" s="111"/>
      <c r="AA189" s="109"/>
      <c r="AB189" s="110"/>
      <c r="AC189" s="111"/>
      <c r="AD189" s="11">
        <v>186</v>
      </c>
      <c r="AE189" s="45"/>
    </row>
    <row r="190" spans="1:31" x14ac:dyDescent="0.25">
      <c r="A190" s="11">
        <v>187</v>
      </c>
      <c r="B190" s="322" t="s">
        <v>2523</v>
      </c>
      <c r="C190" s="322" t="s">
        <v>2523</v>
      </c>
      <c r="D190" s="226"/>
      <c r="E190" s="320" t="s">
        <v>321</v>
      </c>
      <c r="F190" s="154"/>
      <c r="G190" s="31"/>
      <c r="H190" s="31"/>
      <c r="I190" s="27"/>
      <c r="J190" s="27"/>
      <c r="K190" s="109"/>
      <c r="L190" s="110"/>
      <c r="M190" s="110"/>
      <c r="N190" s="110"/>
      <c r="O190" s="110"/>
      <c r="P190" s="110"/>
      <c r="Q190" s="110"/>
      <c r="R190" s="111"/>
      <c r="S190" s="109"/>
      <c r="T190" s="111"/>
      <c r="U190" s="109"/>
      <c r="V190" s="110"/>
      <c r="W190" s="110"/>
      <c r="X190" s="110"/>
      <c r="Y190" s="110"/>
      <c r="Z190" s="111"/>
      <c r="AA190" s="109"/>
      <c r="AB190" s="110"/>
      <c r="AC190" s="111"/>
      <c r="AD190" s="11">
        <v>187</v>
      </c>
      <c r="AE190" s="45"/>
    </row>
    <row r="191" spans="1:31" x14ac:dyDescent="0.25">
      <c r="A191" s="11">
        <v>188</v>
      </c>
      <c r="B191" s="322" t="s">
        <v>2524</v>
      </c>
      <c r="C191" s="322" t="s">
        <v>2524</v>
      </c>
      <c r="D191" s="159"/>
      <c r="E191" s="320" t="s">
        <v>322</v>
      </c>
      <c r="F191" s="146"/>
      <c r="G191" s="31"/>
      <c r="H191" s="31"/>
      <c r="I191" s="27"/>
      <c r="J191" s="27"/>
      <c r="K191" s="109"/>
      <c r="L191" s="110"/>
      <c r="M191" s="110"/>
      <c r="N191" s="110"/>
      <c r="O191" s="110"/>
      <c r="P191" s="110"/>
      <c r="Q191" s="110"/>
      <c r="R191" s="111"/>
      <c r="S191" s="109"/>
      <c r="T191" s="111"/>
      <c r="U191" s="109"/>
      <c r="V191" s="110"/>
      <c r="W191" s="110"/>
      <c r="X191" s="110"/>
      <c r="Y191" s="110"/>
      <c r="Z191" s="111"/>
      <c r="AA191" s="109"/>
      <c r="AB191" s="110"/>
      <c r="AC191" s="111"/>
      <c r="AD191" s="11">
        <v>188</v>
      </c>
      <c r="AE191" s="45"/>
    </row>
    <row r="192" spans="1:31" x14ac:dyDescent="0.25">
      <c r="A192" s="11">
        <v>189</v>
      </c>
      <c r="B192" s="322" t="s">
        <v>2461</v>
      </c>
      <c r="C192" s="322" t="s">
        <v>2461</v>
      </c>
      <c r="D192" s="159"/>
      <c r="E192" s="320" t="s">
        <v>323</v>
      </c>
      <c r="F192" s="146"/>
      <c r="G192" s="31"/>
      <c r="H192" s="31"/>
      <c r="I192" s="27"/>
      <c r="J192" s="27"/>
      <c r="K192" s="109"/>
      <c r="L192" s="110"/>
      <c r="M192" s="110"/>
      <c r="N192" s="110"/>
      <c r="O192" s="110"/>
      <c r="P192" s="110"/>
      <c r="Q192" s="110"/>
      <c r="R192" s="111"/>
      <c r="S192" s="109"/>
      <c r="T192" s="111"/>
      <c r="U192" s="109"/>
      <c r="V192" s="110"/>
      <c r="W192" s="110"/>
      <c r="X192" s="110"/>
      <c r="Y192" s="110"/>
      <c r="Z192" s="111"/>
      <c r="AA192" s="109"/>
      <c r="AB192" s="110"/>
      <c r="AC192" s="111"/>
      <c r="AD192" s="11">
        <v>189</v>
      </c>
      <c r="AE192" s="45"/>
    </row>
    <row r="193" spans="1:31" x14ac:dyDescent="0.25">
      <c r="A193" s="11">
        <v>190</v>
      </c>
      <c r="B193" s="322" t="s">
        <v>2525</v>
      </c>
      <c r="C193" s="322" t="s">
        <v>2525</v>
      </c>
      <c r="D193" s="226"/>
      <c r="E193" s="320" t="s">
        <v>324</v>
      </c>
      <c r="F193" s="146"/>
      <c r="G193" s="31"/>
      <c r="H193" s="31"/>
      <c r="I193" s="27"/>
      <c r="J193" s="27"/>
      <c r="K193" s="109"/>
      <c r="L193" s="110"/>
      <c r="M193" s="110"/>
      <c r="N193" s="110"/>
      <c r="O193" s="110"/>
      <c r="P193" s="110"/>
      <c r="Q193" s="110"/>
      <c r="R193" s="111"/>
      <c r="S193" s="109"/>
      <c r="T193" s="111"/>
      <c r="U193" s="109"/>
      <c r="V193" s="110"/>
      <c r="W193" s="110"/>
      <c r="X193" s="110"/>
      <c r="Y193" s="110"/>
      <c r="Z193" s="111"/>
      <c r="AA193" s="109"/>
      <c r="AB193" s="110"/>
      <c r="AC193" s="111"/>
      <c r="AD193" s="11">
        <v>190</v>
      </c>
      <c r="AE193" s="45"/>
    </row>
    <row r="194" spans="1:31" x14ac:dyDescent="0.25">
      <c r="A194" s="11">
        <v>191</v>
      </c>
      <c r="B194" s="322" t="s">
        <v>2498</v>
      </c>
      <c r="C194" s="322" t="s">
        <v>2498</v>
      </c>
      <c r="D194" s="226"/>
      <c r="E194" s="320" t="s">
        <v>325</v>
      </c>
      <c r="F194" s="146"/>
      <c r="G194" s="31"/>
      <c r="H194" s="31"/>
      <c r="I194" s="27"/>
      <c r="J194" s="27"/>
      <c r="K194" s="109"/>
      <c r="L194" s="110"/>
      <c r="M194" s="110"/>
      <c r="N194" s="110"/>
      <c r="O194" s="110"/>
      <c r="P194" s="110"/>
      <c r="Q194" s="110"/>
      <c r="R194" s="111"/>
      <c r="S194" s="109"/>
      <c r="T194" s="111"/>
      <c r="U194" s="109"/>
      <c r="V194" s="110"/>
      <c r="W194" s="110"/>
      <c r="X194" s="110"/>
      <c r="Y194" s="110"/>
      <c r="Z194" s="111"/>
      <c r="AA194" s="109"/>
      <c r="AB194" s="110"/>
      <c r="AC194" s="111"/>
      <c r="AD194" s="11">
        <v>191</v>
      </c>
      <c r="AE194" s="45"/>
    </row>
    <row r="195" spans="1:31" x14ac:dyDescent="0.25">
      <c r="A195" s="11">
        <v>192</v>
      </c>
      <c r="B195" s="322" t="s">
        <v>2526</v>
      </c>
      <c r="C195" s="322" t="s">
        <v>2526</v>
      </c>
      <c r="D195" s="226"/>
      <c r="E195" s="320" t="s">
        <v>326</v>
      </c>
      <c r="F195" s="146"/>
      <c r="G195" s="31"/>
      <c r="H195" s="31"/>
      <c r="I195" s="27"/>
      <c r="J195" s="27"/>
      <c r="K195" s="109"/>
      <c r="L195" s="110"/>
      <c r="M195" s="110"/>
      <c r="N195" s="110"/>
      <c r="O195" s="110"/>
      <c r="P195" s="110"/>
      <c r="Q195" s="110"/>
      <c r="R195" s="111"/>
      <c r="S195" s="109"/>
      <c r="T195" s="111"/>
      <c r="U195" s="109"/>
      <c r="V195" s="110"/>
      <c r="W195" s="110"/>
      <c r="X195" s="110"/>
      <c r="Y195" s="110"/>
      <c r="Z195" s="111"/>
      <c r="AA195" s="109"/>
      <c r="AB195" s="110"/>
      <c r="AC195" s="111"/>
      <c r="AD195" s="11">
        <v>192</v>
      </c>
      <c r="AE195" s="45"/>
    </row>
    <row r="196" spans="1:31" x14ac:dyDescent="0.25">
      <c r="A196" s="11">
        <v>193</v>
      </c>
      <c r="B196" s="322" t="s">
        <v>2514</v>
      </c>
      <c r="C196" s="322" t="s">
        <v>2514</v>
      </c>
      <c r="D196" s="226"/>
      <c r="E196" s="320" t="s">
        <v>327</v>
      </c>
      <c r="F196" s="146"/>
      <c r="G196" s="31"/>
      <c r="H196" s="31"/>
      <c r="I196" s="27"/>
      <c r="J196" s="27"/>
      <c r="K196" s="109"/>
      <c r="L196" s="110"/>
      <c r="M196" s="110"/>
      <c r="N196" s="110"/>
      <c r="O196" s="110"/>
      <c r="P196" s="110"/>
      <c r="Q196" s="110"/>
      <c r="R196" s="111"/>
      <c r="S196" s="109"/>
      <c r="T196" s="111"/>
      <c r="U196" s="109"/>
      <c r="V196" s="110"/>
      <c r="W196" s="110"/>
      <c r="X196" s="110"/>
      <c r="Y196" s="110"/>
      <c r="Z196" s="111"/>
      <c r="AA196" s="109"/>
      <c r="AB196" s="110"/>
      <c r="AC196" s="111"/>
      <c r="AD196" s="11">
        <v>193</v>
      </c>
      <c r="AE196" s="45"/>
    </row>
    <row r="197" spans="1:31" x14ac:dyDescent="0.25">
      <c r="A197" s="11">
        <v>194</v>
      </c>
      <c r="B197" s="322" t="s">
        <v>2527</v>
      </c>
      <c r="C197" s="322" t="s">
        <v>2527</v>
      </c>
      <c r="D197" s="149"/>
      <c r="E197" s="320" t="s">
        <v>328</v>
      </c>
      <c r="F197" s="149"/>
      <c r="G197" s="31"/>
      <c r="H197" s="31"/>
      <c r="I197" s="27"/>
      <c r="J197" s="27"/>
      <c r="K197" s="109"/>
      <c r="L197" s="110"/>
      <c r="M197" s="110"/>
      <c r="N197" s="110"/>
      <c r="O197" s="110"/>
      <c r="P197" s="110"/>
      <c r="Q197" s="110"/>
      <c r="R197" s="111"/>
      <c r="S197" s="109"/>
      <c r="T197" s="111"/>
      <c r="U197" s="109"/>
      <c r="V197" s="110"/>
      <c r="W197" s="110"/>
      <c r="X197" s="110"/>
      <c r="Y197" s="110"/>
      <c r="Z197" s="111"/>
      <c r="AA197" s="109"/>
      <c r="AB197" s="110"/>
      <c r="AC197" s="111"/>
      <c r="AD197" s="11">
        <v>194</v>
      </c>
      <c r="AE197" s="45"/>
    </row>
    <row r="198" spans="1:31" x14ac:dyDescent="0.25">
      <c r="A198" s="11">
        <v>195</v>
      </c>
      <c r="B198" s="322" t="s">
        <v>2528</v>
      </c>
      <c r="C198" s="322" t="s">
        <v>2528</v>
      </c>
      <c r="D198" s="149"/>
      <c r="E198" s="320" t="s">
        <v>329</v>
      </c>
      <c r="F198" s="149"/>
      <c r="G198" s="31"/>
      <c r="H198" s="31"/>
      <c r="I198" s="27"/>
      <c r="J198" s="27"/>
      <c r="K198" s="109"/>
      <c r="L198" s="110"/>
      <c r="M198" s="110"/>
      <c r="N198" s="110"/>
      <c r="O198" s="110"/>
      <c r="P198" s="110"/>
      <c r="Q198" s="110"/>
      <c r="R198" s="111"/>
      <c r="S198" s="109"/>
      <c r="T198" s="111"/>
      <c r="U198" s="109"/>
      <c r="V198" s="110"/>
      <c r="W198" s="110"/>
      <c r="X198" s="110"/>
      <c r="Y198" s="110"/>
      <c r="Z198" s="111"/>
      <c r="AA198" s="109"/>
      <c r="AB198" s="110"/>
      <c r="AC198" s="111"/>
      <c r="AD198" s="11">
        <v>195</v>
      </c>
      <c r="AE198" s="45"/>
    </row>
    <row r="199" spans="1:31" x14ac:dyDescent="0.25">
      <c r="A199" s="11">
        <v>196</v>
      </c>
      <c r="B199" s="322" t="s">
        <v>2529</v>
      </c>
      <c r="C199" s="322" t="s">
        <v>2529</v>
      </c>
      <c r="D199" s="149"/>
      <c r="E199" s="320" t="s">
        <v>330</v>
      </c>
      <c r="F199" s="149"/>
      <c r="G199" s="31"/>
      <c r="H199" s="31"/>
      <c r="I199" s="27"/>
      <c r="J199" s="27"/>
      <c r="K199" s="109"/>
      <c r="L199" s="110"/>
      <c r="M199" s="110"/>
      <c r="N199" s="110"/>
      <c r="O199" s="110"/>
      <c r="P199" s="110"/>
      <c r="Q199" s="110"/>
      <c r="R199" s="111"/>
      <c r="S199" s="109"/>
      <c r="T199" s="111"/>
      <c r="U199" s="109"/>
      <c r="V199" s="110"/>
      <c r="W199" s="110"/>
      <c r="X199" s="110"/>
      <c r="Y199" s="110"/>
      <c r="Z199" s="111"/>
      <c r="AA199" s="109"/>
      <c r="AB199" s="110"/>
      <c r="AC199" s="111"/>
      <c r="AD199" s="11">
        <v>196</v>
      </c>
      <c r="AE199" s="45"/>
    </row>
    <row r="200" spans="1:31" x14ac:dyDescent="0.25">
      <c r="A200" s="11">
        <v>197</v>
      </c>
      <c r="B200" s="322" t="s">
        <v>2530</v>
      </c>
      <c r="C200" s="322" t="s">
        <v>2530</v>
      </c>
      <c r="D200" s="149"/>
      <c r="E200" s="320" t="s">
        <v>331</v>
      </c>
      <c r="F200" s="149"/>
      <c r="G200" s="31"/>
      <c r="H200" s="31"/>
      <c r="I200" s="27"/>
      <c r="J200" s="27"/>
      <c r="K200" s="109"/>
      <c r="L200" s="110"/>
      <c r="M200" s="110"/>
      <c r="N200" s="110"/>
      <c r="O200" s="110"/>
      <c r="P200" s="110"/>
      <c r="Q200" s="110"/>
      <c r="R200" s="111"/>
      <c r="S200" s="109"/>
      <c r="T200" s="111"/>
      <c r="U200" s="109"/>
      <c r="V200" s="110"/>
      <c r="W200" s="110"/>
      <c r="X200" s="110"/>
      <c r="Y200" s="110"/>
      <c r="Z200" s="111"/>
      <c r="AA200" s="109"/>
      <c r="AB200" s="110"/>
      <c r="AC200" s="111"/>
      <c r="AD200" s="11">
        <v>197</v>
      </c>
      <c r="AE200" s="45"/>
    </row>
    <row r="201" spans="1:31" x14ac:dyDescent="0.25">
      <c r="A201" s="11">
        <v>198</v>
      </c>
      <c r="B201" s="322" t="s">
        <v>2531</v>
      </c>
      <c r="C201" s="322" t="s">
        <v>2531</v>
      </c>
      <c r="D201" s="149"/>
      <c r="E201" s="320" t="s">
        <v>332</v>
      </c>
      <c r="F201" s="149"/>
      <c r="G201" s="31"/>
      <c r="H201" s="31"/>
      <c r="I201" s="27"/>
      <c r="J201" s="27"/>
      <c r="K201" s="109"/>
      <c r="L201" s="110"/>
      <c r="M201" s="110"/>
      <c r="N201" s="110"/>
      <c r="O201" s="110"/>
      <c r="P201" s="110"/>
      <c r="Q201" s="110"/>
      <c r="R201" s="111"/>
      <c r="S201" s="109"/>
      <c r="T201" s="111"/>
      <c r="U201" s="109"/>
      <c r="V201" s="110"/>
      <c r="W201" s="110"/>
      <c r="X201" s="110"/>
      <c r="Y201" s="110"/>
      <c r="Z201" s="111"/>
      <c r="AA201" s="109"/>
      <c r="AB201" s="110"/>
      <c r="AC201" s="111"/>
      <c r="AD201" s="11">
        <v>198</v>
      </c>
      <c r="AE201" s="45"/>
    </row>
    <row r="202" spans="1:31" x14ac:dyDescent="0.25">
      <c r="A202" s="11">
        <v>199</v>
      </c>
      <c r="B202" s="322" t="s">
        <v>2520</v>
      </c>
      <c r="C202" s="322" t="s">
        <v>2520</v>
      </c>
      <c r="D202" s="175"/>
      <c r="E202" s="320" t="s">
        <v>333</v>
      </c>
      <c r="F202" s="121"/>
      <c r="G202" s="31"/>
      <c r="H202" s="31"/>
      <c r="I202" s="27"/>
      <c r="J202" s="27"/>
      <c r="K202" s="109"/>
      <c r="L202" s="110"/>
      <c r="M202" s="110"/>
      <c r="N202" s="110"/>
      <c r="O202" s="110"/>
      <c r="P202" s="110"/>
      <c r="Q202" s="110"/>
      <c r="R202" s="111"/>
      <c r="S202" s="109"/>
      <c r="T202" s="111"/>
      <c r="U202" s="109"/>
      <c r="V202" s="110"/>
      <c r="W202" s="110"/>
      <c r="X202" s="110"/>
      <c r="Y202" s="110"/>
      <c r="Z202" s="111"/>
      <c r="AA202" s="109"/>
      <c r="AB202" s="110"/>
      <c r="AC202" s="111"/>
      <c r="AD202" s="11">
        <v>199</v>
      </c>
      <c r="AE202" s="45"/>
    </row>
    <row r="203" spans="1:31" x14ac:dyDescent="0.25">
      <c r="A203" s="11">
        <v>200</v>
      </c>
      <c r="B203" s="322" t="s">
        <v>2532</v>
      </c>
      <c r="C203" s="322" t="s">
        <v>2532</v>
      </c>
      <c r="D203" s="152"/>
      <c r="E203" s="320" t="s">
        <v>334</v>
      </c>
      <c r="F203" s="152"/>
      <c r="G203" s="31"/>
      <c r="H203" s="31"/>
      <c r="I203" s="27"/>
      <c r="J203" s="27"/>
      <c r="K203" s="109"/>
      <c r="L203" s="110"/>
      <c r="M203" s="110"/>
      <c r="N203" s="110"/>
      <c r="O203" s="110"/>
      <c r="P203" s="110"/>
      <c r="Q203" s="110"/>
      <c r="R203" s="111"/>
      <c r="S203" s="109"/>
      <c r="T203" s="111"/>
      <c r="U203" s="109"/>
      <c r="V203" s="110"/>
      <c r="W203" s="110"/>
      <c r="X203" s="110"/>
      <c r="Y203" s="110"/>
      <c r="Z203" s="111"/>
      <c r="AA203" s="109"/>
      <c r="AB203" s="110"/>
      <c r="AC203" s="111"/>
      <c r="AD203" s="11">
        <v>200</v>
      </c>
      <c r="AE203" s="45"/>
    </row>
    <row r="204" spans="1:31" x14ac:dyDescent="0.25">
      <c r="A204" s="11">
        <v>201</v>
      </c>
      <c r="B204" s="322" t="s">
        <v>2498</v>
      </c>
      <c r="C204" s="322" t="s">
        <v>2498</v>
      </c>
      <c r="D204" s="150"/>
      <c r="E204" s="320" t="s">
        <v>335</v>
      </c>
      <c r="F204" s="150"/>
      <c r="G204" s="31"/>
      <c r="H204" s="31"/>
      <c r="I204" s="27"/>
      <c r="J204" s="27"/>
      <c r="K204" s="109"/>
      <c r="L204" s="110"/>
      <c r="M204" s="110"/>
      <c r="N204" s="110"/>
      <c r="O204" s="110"/>
      <c r="P204" s="110"/>
      <c r="Q204" s="110"/>
      <c r="R204" s="111"/>
      <c r="S204" s="109"/>
      <c r="T204" s="111"/>
      <c r="U204" s="109"/>
      <c r="V204" s="110"/>
      <c r="W204" s="110"/>
      <c r="X204" s="110"/>
      <c r="Y204" s="110"/>
      <c r="Z204" s="111"/>
      <c r="AA204" s="109"/>
      <c r="AB204" s="110"/>
      <c r="AC204" s="111"/>
      <c r="AD204" s="11">
        <v>201</v>
      </c>
      <c r="AE204" s="45"/>
    </row>
    <row r="205" spans="1:31" x14ac:dyDescent="0.25">
      <c r="A205" s="11">
        <v>202</v>
      </c>
      <c r="B205" s="322" t="s">
        <v>2533</v>
      </c>
      <c r="C205" s="322" t="s">
        <v>2533</v>
      </c>
      <c r="D205" s="150"/>
      <c r="E205" s="320" t="s">
        <v>336</v>
      </c>
      <c r="F205" s="150"/>
      <c r="G205" s="31"/>
      <c r="H205" s="31"/>
      <c r="I205" s="27"/>
      <c r="J205" s="27"/>
      <c r="K205" s="109"/>
      <c r="L205" s="110"/>
      <c r="M205" s="110"/>
      <c r="N205" s="110"/>
      <c r="O205" s="110"/>
      <c r="P205" s="110"/>
      <c r="Q205" s="110"/>
      <c r="R205" s="111"/>
      <c r="S205" s="109"/>
      <c r="T205" s="111"/>
      <c r="U205" s="109"/>
      <c r="V205" s="110"/>
      <c r="W205" s="110"/>
      <c r="X205" s="110"/>
      <c r="Y205" s="110"/>
      <c r="Z205" s="111"/>
      <c r="AA205" s="109"/>
      <c r="AB205" s="110"/>
      <c r="AC205" s="111"/>
      <c r="AD205" s="11">
        <v>202</v>
      </c>
      <c r="AE205" s="45"/>
    </row>
    <row r="206" spans="1:31" x14ac:dyDescent="0.25">
      <c r="A206" s="11">
        <v>203</v>
      </c>
      <c r="B206" s="322" t="s">
        <v>2534</v>
      </c>
      <c r="C206" s="322" t="s">
        <v>2534</v>
      </c>
      <c r="D206" s="152"/>
      <c r="E206" s="320" t="s">
        <v>337</v>
      </c>
      <c r="F206" s="152"/>
      <c r="G206" s="31"/>
      <c r="H206" s="31"/>
      <c r="I206" s="27"/>
      <c r="J206" s="27"/>
      <c r="K206" s="109"/>
      <c r="L206" s="110"/>
      <c r="M206" s="110"/>
      <c r="N206" s="110"/>
      <c r="O206" s="110"/>
      <c r="P206" s="110"/>
      <c r="Q206" s="110"/>
      <c r="R206" s="111"/>
      <c r="S206" s="109"/>
      <c r="T206" s="111"/>
      <c r="U206" s="109"/>
      <c r="V206" s="110"/>
      <c r="W206" s="110"/>
      <c r="X206" s="110"/>
      <c r="Y206" s="110"/>
      <c r="Z206" s="111"/>
      <c r="AA206" s="109"/>
      <c r="AB206" s="110"/>
      <c r="AC206" s="111"/>
      <c r="AD206" s="11">
        <v>203</v>
      </c>
      <c r="AE206" s="45"/>
    </row>
    <row r="207" spans="1:31" x14ac:dyDescent="0.25">
      <c r="A207" s="11">
        <v>204</v>
      </c>
      <c r="B207" s="322" t="s">
        <v>2535</v>
      </c>
      <c r="C207" s="322" t="s">
        <v>2535</v>
      </c>
      <c r="D207" s="152"/>
      <c r="E207" s="320" t="s">
        <v>338</v>
      </c>
      <c r="F207" s="152"/>
      <c r="G207" s="31"/>
      <c r="H207" s="31"/>
      <c r="I207" s="27"/>
      <c r="J207" s="27"/>
      <c r="K207" s="109"/>
      <c r="L207" s="110"/>
      <c r="M207" s="110"/>
      <c r="N207" s="110"/>
      <c r="O207" s="110"/>
      <c r="P207" s="110"/>
      <c r="Q207" s="110"/>
      <c r="R207" s="111"/>
      <c r="S207" s="109"/>
      <c r="T207" s="111"/>
      <c r="U207" s="109"/>
      <c r="V207" s="110"/>
      <c r="W207" s="110"/>
      <c r="X207" s="110"/>
      <c r="Y207" s="110"/>
      <c r="Z207" s="111"/>
      <c r="AA207" s="109"/>
      <c r="AB207" s="110"/>
      <c r="AC207" s="111"/>
      <c r="AD207" s="11">
        <v>204</v>
      </c>
      <c r="AE207" s="45"/>
    </row>
    <row r="208" spans="1:31" x14ac:dyDescent="0.25">
      <c r="A208" s="11">
        <v>205</v>
      </c>
      <c r="B208" s="322" t="s">
        <v>2536</v>
      </c>
      <c r="C208" s="322" t="s">
        <v>2536</v>
      </c>
      <c r="D208" s="151"/>
      <c r="E208" s="320" t="s">
        <v>339</v>
      </c>
      <c r="F208" s="153"/>
      <c r="G208" s="31"/>
      <c r="H208" s="31"/>
      <c r="I208" s="27"/>
      <c r="J208" s="27"/>
      <c r="K208" s="109"/>
      <c r="L208" s="110"/>
      <c r="M208" s="110"/>
      <c r="N208" s="110"/>
      <c r="O208" s="110"/>
      <c r="P208" s="110"/>
      <c r="Q208" s="110"/>
      <c r="R208" s="111"/>
      <c r="S208" s="109"/>
      <c r="T208" s="111"/>
      <c r="U208" s="109"/>
      <c r="V208" s="110"/>
      <c r="W208" s="110"/>
      <c r="X208" s="110"/>
      <c r="Y208" s="110"/>
      <c r="Z208" s="111"/>
      <c r="AA208" s="109"/>
      <c r="AB208" s="110"/>
      <c r="AC208" s="111"/>
      <c r="AD208" s="11">
        <v>205</v>
      </c>
      <c r="AE208" s="45"/>
    </row>
    <row r="209" spans="1:31" x14ac:dyDescent="0.25">
      <c r="A209" s="11">
        <v>206</v>
      </c>
      <c r="B209" s="322" t="s">
        <v>2537</v>
      </c>
      <c r="C209" s="322" t="s">
        <v>2537</v>
      </c>
      <c r="D209" s="228"/>
      <c r="E209" s="320" t="s">
        <v>340</v>
      </c>
      <c r="F209" s="161"/>
      <c r="G209" s="31"/>
      <c r="H209" s="31"/>
      <c r="I209" s="27"/>
      <c r="J209" s="27"/>
      <c r="K209" s="109"/>
      <c r="L209" s="110"/>
      <c r="M209" s="110"/>
      <c r="N209" s="110"/>
      <c r="O209" s="110"/>
      <c r="P209" s="110"/>
      <c r="Q209" s="110"/>
      <c r="R209" s="111"/>
      <c r="S209" s="109"/>
      <c r="T209" s="111"/>
      <c r="U209" s="109"/>
      <c r="V209" s="110"/>
      <c r="W209" s="110"/>
      <c r="X209" s="110"/>
      <c r="Y209" s="110"/>
      <c r="Z209" s="111"/>
      <c r="AA209" s="109"/>
      <c r="AB209" s="110"/>
      <c r="AC209" s="111"/>
      <c r="AD209" s="11">
        <v>206</v>
      </c>
      <c r="AE209" s="45"/>
    </row>
    <row r="210" spans="1:31" x14ac:dyDescent="0.25">
      <c r="A210" s="11">
        <v>207</v>
      </c>
      <c r="B210" s="322" t="s">
        <v>2538</v>
      </c>
      <c r="C210" s="322" t="s">
        <v>2538</v>
      </c>
      <c r="D210" s="228"/>
      <c r="E210" s="320" t="s">
        <v>341</v>
      </c>
      <c r="F210" s="161"/>
      <c r="G210" s="31"/>
      <c r="H210" s="31"/>
      <c r="I210" s="27"/>
      <c r="J210" s="27"/>
      <c r="K210" s="30"/>
      <c r="L210" s="31"/>
      <c r="M210" s="31"/>
      <c r="N210" s="31"/>
      <c r="O210" s="31"/>
      <c r="P210" s="31"/>
      <c r="Q210" s="31"/>
      <c r="R210" s="32"/>
      <c r="S210" s="30"/>
      <c r="T210" s="32"/>
      <c r="U210" s="30"/>
      <c r="V210" s="31"/>
      <c r="W210" s="31"/>
      <c r="X210" s="31"/>
      <c r="Y210" s="31"/>
      <c r="Z210" s="32"/>
      <c r="AA210" s="30"/>
      <c r="AB210" s="31"/>
      <c r="AC210" s="32"/>
      <c r="AD210" s="11">
        <v>207</v>
      </c>
      <c r="AE210" s="45"/>
    </row>
    <row r="211" spans="1:31" x14ac:dyDescent="0.25">
      <c r="A211" s="11">
        <v>208</v>
      </c>
      <c r="B211" s="322" t="s">
        <v>2490</v>
      </c>
      <c r="C211" s="322" t="s">
        <v>2490</v>
      </c>
      <c r="D211" s="159"/>
      <c r="E211" s="320" t="s">
        <v>342</v>
      </c>
      <c r="F211" s="146"/>
      <c r="G211" s="31"/>
      <c r="H211" s="31"/>
      <c r="I211" s="27"/>
      <c r="J211" s="27"/>
      <c r="K211" s="30"/>
      <c r="L211" s="31"/>
      <c r="M211" s="31"/>
      <c r="N211" s="31"/>
      <c r="O211" s="31"/>
      <c r="P211" s="31"/>
      <c r="Q211" s="31"/>
      <c r="R211" s="32"/>
      <c r="S211" s="30"/>
      <c r="T211" s="32"/>
      <c r="U211" s="30"/>
      <c r="V211" s="31"/>
      <c r="W211" s="31"/>
      <c r="X211" s="31"/>
      <c r="Y211" s="31"/>
      <c r="Z211" s="32"/>
      <c r="AA211" s="30"/>
      <c r="AB211" s="31"/>
      <c r="AC211" s="32"/>
      <c r="AD211" s="11">
        <v>208</v>
      </c>
      <c r="AE211" s="45"/>
    </row>
    <row r="212" spans="1:31" x14ac:dyDescent="0.25">
      <c r="A212" s="11">
        <v>209</v>
      </c>
      <c r="B212" s="322" t="s">
        <v>2539</v>
      </c>
      <c r="C212" s="322" t="s">
        <v>2539</v>
      </c>
      <c r="D212" s="159"/>
      <c r="E212" s="320" t="s">
        <v>343</v>
      </c>
      <c r="F212" s="146"/>
      <c r="G212" s="31"/>
      <c r="H212" s="31"/>
      <c r="I212" s="27"/>
      <c r="J212" s="27"/>
      <c r="K212" s="30"/>
      <c r="L212" s="31"/>
      <c r="M212" s="31"/>
      <c r="N212" s="31"/>
      <c r="O212" s="31"/>
      <c r="P212" s="31"/>
      <c r="Q212" s="31"/>
      <c r="R212" s="32"/>
      <c r="S212" s="30"/>
      <c r="T212" s="32"/>
      <c r="U212" s="30"/>
      <c r="V212" s="31"/>
      <c r="W212" s="31"/>
      <c r="X212" s="31"/>
      <c r="Y212" s="31"/>
      <c r="Z212" s="32"/>
      <c r="AA212" s="30"/>
      <c r="AB212" s="31"/>
      <c r="AC212" s="32"/>
      <c r="AD212" s="11">
        <v>209</v>
      </c>
      <c r="AE212" s="45"/>
    </row>
    <row r="213" spans="1:31" x14ac:dyDescent="0.25">
      <c r="A213" s="11">
        <v>210</v>
      </c>
      <c r="B213" s="322" t="s">
        <v>2540</v>
      </c>
      <c r="C213" s="322" t="s">
        <v>2540</v>
      </c>
      <c r="D213" s="150"/>
      <c r="E213" s="320" t="s">
        <v>344</v>
      </c>
      <c r="F213" s="150"/>
      <c r="G213" s="31"/>
      <c r="H213" s="31"/>
      <c r="I213" s="27"/>
      <c r="J213" s="27"/>
      <c r="K213" s="30"/>
      <c r="L213" s="31"/>
      <c r="M213" s="31"/>
      <c r="N213" s="31"/>
      <c r="O213" s="31"/>
      <c r="P213" s="31"/>
      <c r="Q213" s="31"/>
      <c r="R213" s="32"/>
      <c r="S213" s="30"/>
      <c r="T213" s="32"/>
      <c r="U213" s="30"/>
      <c r="V213" s="31"/>
      <c r="W213" s="31"/>
      <c r="X213" s="31"/>
      <c r="Y213" s="31"/>
      <c r="Z213" s="32"/>
      <c r="AA213" s="30"/>
      <c r="AB213" s="31"/>
      <c r="AC213" s="32"/>
      <c r="AD213" s="11">
        <v>210</v>
      </c>
      <c r="AE213" s="45"/>
    </row>
    <row r="214" spans="1:31" x14ac:dyDescent="0.25">
      <c r="A214" s="11">
        <v>211</v>
      </c>
      <c r="B214" s="322" t="s">
        <v>2410</v>
      </c>
      <c r="C214" s="322" t="s">
        <v>2410</v>
      </c>
      <c r="D214" s="150"/>
      <c r="E214" s="320" t="s">
        <v>345</v>
      </c>
      <c r="F214" s="150"/>
      <c r="G214" s="31"/>
      <c r="H214" s="31"/>
      <c r="I214" s="27"/>
      <c r="J214" s="27"/>
      <c r="K214" s="30"/>
      <c r="L214" s="31"/>
      <c r="M214" s="31"/>
      <c r="N214" s="31"/>
      <c r="O214" s="31"/>
      <c r="P214" s="31"/>
      <c r="Q214" s="31"/>
      <c r="R214" s="32"/>
      <c r="S214" s="30"/>
      <c r="T214" s="32"/>
      <c r="U214" s="30"/>
      <c r="V214" s="31"/>
      <c r="W214" s="31"/>
      <c r="X214" s="31"/>
      <c r="Y214" s="31"/>
      <c r="Z214" s="32"/>
      <c r="AA214" s="30"/>
      <c r="AB214" s="31"/>
      <c r="AC214" s="32"/>
      <c r="AD214" s="11">
        <v>211</v>
      </c>
      <c r="AE214" s="45"/>
    </row>
    <row r="215" spans="1:31" x14ac:dyDescent="0.25">
      <c r="A215" s="11">
        <v>212</v>
      </c>
      <c r="B215" s="322" t="s">
        <v>2529</v>
      </c>
      <c r="C215" s="322" t="s">
        <v>2529</v>
      </c>
      <c r="D215" s="150"/>
      <c r="E215" s="320" t="s">
        <v>346</v>
      </c>
      <c r="F215" s="150"/>
      <c r="G215" s="31"/>
      <c r="H215" s="31"/>
      <c r="I215" s="27"/>
      <c r="J215" s="27"/>
      <c r="K215" s="30"/>
      <c r="L215" s="31"/>
      <c r="M215" s="31"/>
      <c r="N215" s="31"/>
      <c r="O215" s="31"/>
      <c r="P215" s="31"/>
      <c r="Q215" s="31"/>
      <c r="R215" s="32"/>
      <c r="S215" s="30"/>
      <c r="T215" s="32"/>
      <c r="U215" s="30"/>
      <c r="V215" s="31"/>
      <c r="W215" s="31"/>
      <c r="X215" s="31"/>
      <c r="Y215" s="31"/>
      <c r="Z215" s="32"/>
      <c r="AA215" s="30"/>
      <c r="AB215" s="31"/>
      <c r="AC215" s="32"/>
      <c r="AD215" s="11">
        <v>212</v>
      </c>
      <c r="AE215" s="45"/>
    </row>
    <row r="216" spans="1:31" x14ac:dyDescent="0.25">
      <c r="A216" s="11">
        <v>213</v>
      </c>
      <c r="B216" s="322" t="s">
        <v>2439</v>
      </c>
      <c r="C216" s="322" t="s">
        <v>2439</v>
      </c>
      <c r="D216" s="175"/>
      <c r="E216" s="320" t="s">
        <v>347</v>
      </c>
      <c r="F216" s="146"/>
      <c r="G216" s="31"/>
      <c r="H216" s="31"/>
      <c r="I216" s="27"/>
      <c r="J216" s="27"/>
      <c r="K216" s="30"/>
      <c r="L216" s="31"/>
      <c r="M216" s="31"/>
      <c r="N216" s="31"/>
      <c r="O216" s="31"/>
      <c r="P216" s="31"/>
      <c r="Q216" s="31"/>
      <c r="R216" s="32"/>
      <c r="S216" s="30"/>
      <c r="T216" s="32"/>
      <c r="U216" s="30"/>
      <c r="V216" s="31"/>
      <c r="W216" s="31"/>
      <c r="X216" s="31"/>
      <c r="Y216" s="31"/>
      <c r="Z216" s="32"/>
      <c r="AA216" s="30"/>
      <c r="AB216" s="31"/>
      <c r="AC216" s="32"/>
      <c r="AD216" s="11">
        <v>213</v>
      </c>
      <c r="AE216" s="45"/>
    </row>
    <row r="217" spans="1:31" x14ac:dyDescent="0.25">
      <c r="A217" s="11">
        <v>214</v>
      </c>
      <c r="B217" s="322" t="s">
        <v>2512</v>
      </c>
      <c r="C217" s="322" t="s">
        <v>2512</v>
      </c>
      <c r="D217" s="149"/>
      <c r="E217" s="320" t="s">
        <v>348</v>
      </c>
      <c r="F217" s="149"/>
      <c r="G217" s="31"/>
      <c r="H217" s="31"/>
      <c r="I217" s="27"/>
      <c r="J217" s="27"/>
      <c r="K217" s="30"/>
      <c r="L217" s="31"/>
      <c r="M217" s="31"/>
      <c r="N217" s="31"/>
      <c r="O217" s="31"/>
      <c r="P217" s="31"/>
      <c r="Q217" s="31"/>
      <c r="R217" s="32"/>
      <c r="S217" s="30"/>
      <c r="T217" s="32"/>
      <c r="U217" s="30"/>
      <c r="V217" s="31"/>
      <c r="W217" s="31"/>
      <c r="X217" s="31"/>
      <c r="Y217" s="31"/>
      <c r="Z217" s="32"/>
      <c r="AA217" s="30"/>
      <c r="AB217" s="31"/>
      <c r="AC217" s="32"/>
      <c r="AD217" s="11">
        <v>214</v>
      </c>
      <c r="AE217" s="45"/>
    </row>
    <row r="218" spans="1:31" x14ac:dyDescent="0.25">
      <c r="A218" s="11">
        <v>215</v>
      </c>
      <c r="B218" s="322" t="s">
        <v>2541</v>
      </c>
      <c r="C218" s="322" t="s">
        <v>2541</v>
      </c>
      <c r="D218" s="150"/>
      <c r="E218" s="320" t="s">
        <v>349</v>
      </c>
      <c r="F218" s="150"/>
      <c r="G218" s="31"/>
      <c r="H218" s="31"/>
      <c r="I218" s="27"/>
      <c r="J218" s="27"/>
      <c r="K218" s="30"/>
      <c r="L218" s="31"/>
      <c r="M218" s="31"/>
      <c r="N218" s="31"/>
      <c r="O218" s="31"/>
      <c r="P218" s="31"/>
      <c r="Q218" s="31"/>
      <c r="R218" s="32"/>
      <c r="S218" s="30"/>
      <c r="T218" s="32"/>
      <c r="U218" s="30"/>
      <c r="V218" s="31"/>
      <c r="W218" s="31"/>
      <c r="X218" s="31"/>
      <c r="Y218" s="31"/>
      <c r="Z218" s="32"/>
      <c r="AA218" s="30"/>
      <c r="AB218" s="31"/>
      <c r="AC218" s="32"/>
      <c r="AD218" s="11">
        <v>215</v>
      </c>
      <c r="AE218" s="45"/>
    </row>
    <row r="219" spans="1:31" x14ac:dyDescent="0.25">
      <c r="A219" s="11">
        <v>216</v>
      </c>
      <c r="B219" s="322" t="s">
        <v>2542</v>
      </c>
      <c r="C219" s="322" t="s">
        <v>2542</v>
      </c>
      <c r="D219" s="152"/>
      <c r="E219" s="320" t="s">
        <v>350</v>
      </c>
      <c r="F219" s="152"/>
      <c r="G219" s="31"/>
      <c r="H219" s="31"/>
      <c r="I219" s="27"/>
      <c r="J219" s="27"/>
      <c r="K219" s="30"/>
      <c r="L219" s="31"/>
      <c r="M219" s="31"/>
      <c r="N219" s="31"/>
      <c r="O219" s="31"/>
      <c r="P219" s="31"/>
      <c r="Q219" s="31"/>
      <c r="R219" s="32"/>
      <c r="S219" s="30"/>
      <c r="T219" s="32"/>
      <c r="U219" s="30"/>
      <c r="V219" s="31"/>
      <c r="W219" s="31"/>
      <c r="X219" s="31"/>
      <c r="Y219" s="31"/>
      <c r="Z219" s="32"/>
      <c r="AA219" s="30"/>
      <c r="AB219" s="31"/>
      <c r="AC219" s="32"/>
      <c r="AD219" s="11">
        <v>216</v>
      </c>
      <c r="AE219" s="45"/>
    </row>
    <row r="220" spans="1:31" x14ac:dyDescent="0.25">
      <c r="A220" s="11">
        <v>217</v>
      </c>
      <c r="B220" s="322" t="s">
        <v>2542</v>
      </c>
      <c r="C220" s="322" t="s">
        <v>2542</v>
      </c>
      <c r="D220" s="149"/>
      <c r="E220" s="320" t="s">
        <v>351</v>
      </c>
      <c r="F220" s="149"/>
      <c r="G220" s="31"/>
      <c r="H220" s="31"/>
      <c r="I220" s="27"/>
      <c r="J220" s="27"/>
      <c r="K220" s="30"/>
      <c r="L220" s="31"/>
      <c r="M220" s="31"/>
      <c r="N220" s="31"/>
      <c r="O220" s="31"/>
      <c r="P220" s="31"/>
      <c r="Q220" s="31"/>
      <c r="R220" s="32"/>
      <c r="S220" s="30"/>
      <c r="T220" s="32"/>
      <c r="U220" s="30"/>
      <c r="V220" s="31"/>
      <c r="W220" s="31"/>
      <c r="X220" s="31"/>
      <c r="Y220" s="31"/>
      <c r="Z220" s="32"/>
      <c r="AA220" s="30"/>
      <c r="AB220" s="31"/>
      <c r="AC220" s="32"/>
      <c r="AD220" s="11">
        <v>217</v>
      </c>
      <c r="AE220" s="45"/>
    </row>
    <row r="221" spans="1:31" x14ac:dyDescent="0.25">
      <c r="A221" s="11">
        <v>218</v>
      </c>
      <c r="B221" s="322" t="s">
        <v>2467</v>
      </c>
      <c r="C221" s="322" t="s">
        <v>2467</v>
      </c>
      <c r="D221" s="115"/>
      <c r="E221" s="320" t="s">
        <v>352</v>
      </c>
      <c r="F221" s="115"/>
      <c r="G221" s="31"/>
      <c r="H221" s="31"/>
      <c r="I221" s="27"/>
      <c r="J221" s="27"/>
      <c r="K221" s="30"/>
      <c r="L221" s="31"/>
      <c r="M221" s="31"/>
      <c r="N221" s="31"/>
      <c r="O221" s="31"/>
      <c r="P221" s="31"/>
      <c r="Q221" s="31"/>
      <c r="R221" s="32"/>
      <c r="S221" s="30"/>
      <c r="T221" s="32"/>
      <c r="U221" s="30"/>
      <c r="V221" s="31"/>
      <c r="W221" s="31"/>
      <c r="X221" s="31"/>
      <c r="Y221" s="31"/>
      <c r="Z221" s="32"/>
      <c r="AA221" s="30"/>
      <c r="AB221" s="31"/>
      <c r="AC221" s="32"/>
      <c r="AD221" s="11">
        <v>218</v>
      </c>
      <c r="AE221" s="45"/>
    </row>
    <row r="222" spans="1:31" x14ac:dyDescent="0.25">
      <c r="A222" s="11">
        <v>219</v>
      </c>
      <c r="B222" s="322" t="s">
        <v>2543</v>
      </c>
      <c r="C222" s="322" t="s">
        <v>2543</v>
      </c>
      <c r="D222" s="150"/>
      <c r="E222" s="320" t="s">
        <v>353</v>
      </c>
      <c r="F222" s="150"/>
      <c r="G222" s="31"/>
      <c r="H222" s="31"/>
      <c r="I222" s="27"/>
      <c r="J222" s="27"/>
      <c r="K222" s="30"/>
      <c r="L222" s="31"/>
      <c r="M222" s="31"/>
      <c r="N222" s="31"/>
      <c r="O222" s="31"/>
      <c r="P222" s="31"/>
      <c r="Q222" s="31"/>
      <c r="R222" s="32"/>
      <c r="S222" s="30"/>
      <c r="T222" s="32"/>
      <c r="U222" s="30"/>
      <c r="V222" s="31"/>
      <c r="W222" s="31"/>
      <c r="X222" s="31"/>
      <c r="Y222" s="31"/>
      <c r="Z222" s="32"/>
      <c r="AA222" s="30"/>
      <c r="AB222" s="31"/>
      <c r="AC222" s="32"/>
      <c r="AD222" s="11">
        <v>219</v>
      </c>
      <c r="AE222" s="45"/>
    </row>
    <row r="223" spans="1:31" x14ac:dyDescent="0.25">
      <c r="A223" s="11">
        <v>220</v>
      </c>
      <c r="B223" s="322" t="s">
        <v>2445</v>
      </c>
      <c r="C223" s="322" t="s">
        <v>2445</v>
      </c>
      <c r="D223" s="148"/>
      <c r="E223" s="320" t="s">
        <v>354</v>
      </c>
      <c r="F223" s="148"/>
      <c r="G223" s="31"/>
      <c r="H223" s="31"/>
      <c r="I223" s="27"/>
      <c r="J223" s="27"/>
      <c r="K223" s="30"/>
      <c r="L223" s="31"/>
      <c r="M223" s="31"/>
      <c r="N223" s="31"/>
      <c r="O223" s="31"/>
      <c r="P223" s="31"/>
      <c r="Q223" s="31"/>
      <c r="R223" s="32"/>
      <c r="S223" s="30"/>
      <c r="T223" s="32"/>
      <c r="U223" s="30"/>
      <c r="V223" s="31"/>
      <c r="W223" s="31"/>
      <c r="X223" s="31"/>
      <c r="Y223" s="31"/>
      <c r="Z223" s="32"/>
      <c r="AA223" s="30"/>
      <c r="AB223" s="31"/>
      <c r="AC223" s="32"/>
      <c r="AD223" s="11">
        <v>220</v>
      </c>
      <c r="AE223" s="45"/>
    </row>
    <row r="224" spans="1:31" x14ac:dyDescent="0.25">
      <c r="A224" s="11">
        <v>221</v>
      </c>
      <c r="B224" s="322" t="s">
        <v>2544</v>
      </c>
      <c r="C224" s="322" t="s">
        <v>2544</v>
      </c>
      <c r="D224" s="152"/>
      <c r="E224" s="320" t="s">
        <v>355</v>
      </c>
      <c r="F224" s="152"/>
      <c r="G224" s="31"/>
      <c r="H224" s="31"/>
      <c r="I224" s="27"/>
      <c r="J224" s="27"/>
      <c r="K224" s="30"/>
      <c r="L224" s="31"/>
      <c r="M224" s="31"/>
      <c r="N224" s="31"/>
      <c r="O224" s="31"/>
      <c r="P224" s="31"/>
      <c r="Q224" s="31"/>
      <c r="R224" s="32"/>
      <c r="S224" s="30"/>
      <c r="T224" s="32"/>
      <c r="U224" s="30"/>
      <c r="V224" s="31"/>
      <c r="W224" s="31"/>
      <c r="X224" s="31"/>
      <c r="Y224" s="31"/>
      <c r="Z224" s="32"/>
      <c r="AA224" s="30"/>
      <c r="AB224" s="31"/>
      <c r="AC224" s="32"/>
      <c r="AD224" s="11">
        <v>221</v>
      </c>
      <c r="AE224" s="45"/>
    </row>
    <row r="225" spans="1:31" x14ac:dyDescent="0.25">
      <c r="A225" s="11">
        <v>222</v>
      </c>
      <c r="B225" s="322" t="s">
        <v>2545</v>
      </c>
      <c r="C225" s="322" t="s">
        <v>2545</v>
      </c>
      <c r="D225" s="152"/>
      <c r="E225" s="320" t="s">
        <v>356</v>
      </c>
      <c r="F225" s="152"/>
      <c r="G225" s="31"/>
      <c r="H225" s="31"/>
      <c r="I225" s="27"/>
      <c r="J225" s="27"/>
      <c r="K225" s="30"/>
      <c r="L225" s="31"/>
      <c r="M225" s="31"/>
      <c r="N225" s="31"/>
      <c r="O225" s="31"/>
      <c r="P225" s="31"/>
      <c r="Q225" s="31"/>
      <c r="R225" s="32"/>
      <c r="S225" s="30"/>
      <c r="T225" s="32"/>
      <c r="U225" s="30"/>
      <c r="V225" s="31"/>
      <c r="W225" s="31"/>
      <c r="X225" s="31"/>
      <c r="Y225" s="31"/>
      <c r="Z225" s="32"/>
      <c r="AA225" s="30"/>
      <c r="AB225" s="31"/>
      <c r="AC225" s="32"/>
      <c r="AD225" s="11">
        <v>222</v>
      </c>
      <c r="AE225" s="45"/>
    </row>
    <row r="226" spans="1:31" x14ac:dyDescent="0.25">
      <c r="A226" s="11">
        <v>223</v>
      </c>
      <c r="B226" s="322" t="s">
        <v>2542</v>
      </c>
      <c r="C226" s="322" t="s">
        <v>2542</v>
      </c>
      <c r="D226" s="159"/>
      <c r="E226" s="320" t="s">
        <v>357</v>
      </c>
      <c r="F226" s="146"/>
      <c r="G226" s="31"/>
      <c r="H226" s="31"/>
      <c r="I226" s="27"/>
      <c r="J226" s="27"/>
      <c r="K226" s="30"/>
      <c r="L226" s="31"/>
      <c r="M226" s="31"/>
      <c r="N226" s="31"/>
      <c r="O226" s="31"/>
      <c r="P226" s="31"/>
      <c r="Q226" s="31"/>
      <c r="R226" s="32"/>
      <c r="S226" s="30"/>
      <c r="T226" s="32"/>
      <c r="U226" s="30"/>
      <c r="V226" s="31"/>
      <c r="W226" s="31"/>
      <c r="X226" s="31"/>
      <c r="Y226" s="31"/>
      <c r="Z226" s="32"/>
      <c r="AA226" s="30"/>
      <c r="AB226" s="31"/>
      <c r="AC226" s="32"/>
      <c r="AD226" s="11">
        <v>223</v>
      </c>
      <c r="AE226" s="45"/>
    </row>
    <row r="227" spans="1:31" x14ac:dyDescent="0.25">
      <c r="A227" s="11">
        <v>224</v>
      </c>
      <c r="B227" s="322" t="s">
        <v>2493</v>
      </c>
      <c r="C227" s="322" t="s">
        <v>2493</v>
      </c>
      <c r="D227" s="149"/>
      <c r="E227" s="320" t="s">
        <v>358</v>
      </c>
      <c r="F227" s="149"/>
      <c r="G227" s="31"/>
      <c r="H227" s="31"/>
      <c r="I227" s="27"/>
      <c r="J227" s="27"/>
      <c r="K227" s="30"/>
      <c r="L227" s="31"/>
      <c r="M227" s="31"/>
      <c r="N227" s="31"/>
      <c r="O227" s="31"/>
      <c r="P227" s="31"/>
      <c r="Q227" s="31"/>
      <c r="R227" s="32"/>
      <c r="S227" s="30"/>
      <c r="T227" s="32"/>
      <c r="U227" s="30"/>
      <c r="V227" s="31"/>
      <c r="W227" s="31"/>
      <c r="X227" s="31"/>
      <c r="Y227" s="31"/>
      <c r="Z227" s="32"/>
      <c r="AA227" s="30"/>
      <c r="AB227" s="31"/>
      <c r="AC227" s="32"/>
      <c r="AD227" s="11">
        <v>224</v>
      </c>
      <c r="AE227" s="45"/>
    </row>
    <row r="228" spans="1:31" x14ac:dyDescent="0.25">
      <c r="A228" s="11">
        <v>225</v>
      </c>
      <c r="B228" s="322" t="s">
        <v>2546</v>
      </c>
      <c r="C228" s="322" t="s">
        <v>2546</v>
      </c>
      <c r="D228" s="159"/>
      <c r="E228" s="320" t="s">
        <v>359</v>
      </c>
      <c r="F228" s="146"/>
      <c r="G228" s="31"/>
      <c r="H228" s="31"/>
      <c r="I228" s="27"/>
      <c r="J228" s="27"/>
      <c r="K228" s="30"/>
      <c r="L228" s="31"/>
      <c r="M228" s="31"/>
      <c r="N228" s="31"/>
      <c r="O228" s="31"/>
      <c r="P228" s="31"/>
      <c r="Q228" s="31"/>
      <c r="R228" s="32"/>
      <c r="S228" s="30"/>
      <c r="T228" s="32"/>
      <c r="U228" s="30"/>
      <c r="V228" s="31"/>
      <c r="W228" s="31"/>
      <c r="X228" s="31"/>
      <c r="Y228" s="31"/>
      <c r="Z228" s="32"/>
      <c r="AA228" s="30"/>
      <c r="AB228" s="31"/>
      <c r="AC228" s="32"/>
      <c r="AD228" s="11">
        <v>225</v>
      </c>
      <c r="AE228" s="45"/>
    </row>
    <row r="229" spans="1:31" x14ac:dyDescent="0.25">
      <c r="A229" s="11">
        <v>226</v>
      </c>
      <c r="B229" s="322" t="s">
        <v>2542</v>
      </c>
      <c r="C229" s="322" t="s">
        <v>2542</v>
      </c>
      <c r="D229" s="150"/>
      <c r="E229" s="320" t="s">
        <v>360</v>
      </c>
      <c r="F229" s="150"/>
      <c r="G229" s="31"/>
      <c r="H229" s="31"/>
      <c r="I229" s="27"/>
      <c r="J229" s="27"/>
      <c r="K229" s="30"/>
      <c r="L229" s="31"/>
      <c r="M229" s="31"/>
      <c r="N229" s="31"/>
      <c r="O229" s="31"/>
      <c r="P229" s="31"/>
      <c r="Q229" s="31"/>
      <c r="R229" s="32"/>
      <c r="S229" s="30"/>
      <c r="T229" s="32"/>
      <c r="U229" s="30"/>
      <c r="V229" s="31"/>
      <c r="W229" s="31"/>
      <c r="X229" s="31"/>
      <c r="Y229" s="31"/>
      <c r="Z229" s="32"/>
      <c r="AA229" s="30"/>
      <c r="AB229" s="31"/>
      <c r="AC229" s="32"/>
      <c r="AD229" s="11">
        <v>226</v>
      </c>
      <c r="AE229" s="45"/>
    </row>
    <row r="230" spans="1:31" x14ac:dyDescent="0.25">
      <c r="A230" s="11">
        <v>227</v>
      </c>
      <c r="B230" s="322" t="s">
        <v>2547</v>
      </c>
      <c r="C230" s="322" t="s">
        <v>2547</v>
      </c>
      <c r="D230" s="150"/>
      <c r="E230" s="320" t="s">
        <v>361</v>
      </c>
      <c r="F230" s="150"/>
      <c r="G230" s="31"/>
      <c r="H230" s="31"/>
      <c r="I230" s="27"/>
      <c r="J230" s="27"/>
      <c r="K230" s="30"/>
      <c r="L230" s="31"/>
      <c r="M230" s="31"/>
      <c r="N230" s="31"/>
      <c r="O230" s="31"/>
      <c r="P230" s="31"/>
      <c r="Q230" s="31"/>
      <c r="R230" s="32"/>
      <c r="S230" s="30"/>
      <c r="T230" s="32"/>
      <c r="U230" s="30"/>
      <c r="V230" s="31"/>
      <c r="W230" s="31"/>
      <c r="X230" s="31"/>
      <c r="Y230" s="31"/>
      <c r="Z230" s="32"/>
      <c r="AA230" s="30"/>
      <c r="AB230" s="31"/>
      <c r="AC230" s="32"/>
      <c r="AD230" s="11">
        <v>227</v>
      </c>
      <c r="AE230" s="45"/>
    </row>
    <row r="231" spans="1:31" x14ac:dyDescent="0.25">
      <c r="A231" s="11">
        <v>228</v>
      </c>
      <c r="B231" s="322" t="s">
        <v>2526</v>
      </c>
      <c r="C231" s="322" t="s">
        <v>2526</v>
      </c>
      <c r="D231" s="152"/>
      <c r="E231" s="320" t="s">
        <v>362</v>
      </c>
      <c r="F231" s="152"/>
      <c r="G231" s="31"/>
      <c r="H231" s="31"/>
      <c r="I231" s="27"/>
      <c r="J231" s="27"/>
      <c r="K231" s="30"/>
      <c r="L231" s="31"/>
      <c r="M231" s="31"/>
      <c r="N231" s="31"/>
      <c r="O231" s="31"/>
      <c r="P231" s="31"/>
      <c r="Q231" s="31"/>
      <c r="R231" s="32"/>
      <c r="S231" s="30"/>
      <c r="T231" s="32"/>
      <c r="U231" s="30"/>
      <c r="V231" s="31"/>
      <c r="W231" s="31"/>
      <c r="X231" s="31"/>
      <c r="Y231" s="31"/>
      <c r="Z231" s="32"/>
      <c r="AA231" s="30"/>
      <c r="AB231" s="31"/>
      <c r="AC231" s="32"/>
      <c r="AD231" s="11">
        <v>228</v>
      </c>
      <c r="AE231" s="45"/>
    </row>
    <row r="232" spans="1:31" x14ac:dyDescent="0.25">
      <c r="A232" s="11">
        <v>229</v>
      </c>
      <c r="B232" s="322" t="s">
        <v>2548</v>
      </c>
      <c r="C232" s="322" t="s">
        <v>2548</v>
      </c>
      <c r="D232" s="150"/>
      <c r="E232" s="320" t="s">
        <v>363</v>
      </c>
      <c r="F232" s="150"/>
      <c r="G232" s="31"/>
      <c r="H232" s="31"/>
      <c r="I232" s="27"/>
      <c r="J232" s="27"/>
      <c r="K232" s="30"/>
      <c r="L232" s="31"/>
      <c r="M232" s="31"/>
      <c r="N232" s="31"/>
      <c r="O232" s="31"/>
      <c r="P232" s="31"/>
      <c r="Q232" s="31"/>
      <c r="R232" s="32"/>
      <c r="S232" s="30"/>
      <c r="T232" s="32"/>
      <c r="U232" s="30"/>
      <c r="V232" s="31"/>
      <c r="W232" s="31"/>
      <c r="X232" s="31"/>
      <c r="Y232" s="31"/>
      <c r="Z232" s="32"/>
      <c r="AA232" s="30"/>
      <c r="AB232" s="31"/>
      <c r="AC232" s="32"/>
      <c r="AD232" s="11">
        <v>229</v>
      </c>
      <c r="AE232" s="45"/>
    </row>
    <row r="233" spans="1:31" x14ac:dyDescent="0.25">
      <c r="A233" s="11">
        <v>230</v>
      </c>
      <c r="B233" s="322" t="s">
        <v>2526</v>
      </c>
      <c r="C233" s="322" t="s">
        <v>2526</v>
      </c>
      <c r="D233" s="152"/>
      <c r="E233" s="320" t="s">
        <v>364</v>
      </c>
      <c r="F233" s="152"/>
      <c r="G233" s="31"/>
      <c r="H233" s="31"/>
      <c r="I233" s="27"/>
      <c r="J233" s="27"/>
      <c r="K233" s="30"/>
      <c r="L233" s="31"/>
      <c r="M233" s="31"/>
      <c r="N233" s="31"/>
      <c r="O233" s="31"/>
      <c r="P233" s="31"/>
      <c r="Q233" s="31"/>
      <c r="R233" s="32"/>
      <c r="S233" s="30"/>
      <c r="T233" s="32"/>
      <c r="U233" s="30"/>
      <c r="V233" s="31"/>
      <c r="W233" s="31"/>
      <c r="X233" s="31"/>
      <c r="Y233" s="31"/>
      <c r="Z233" s="32"/>
      <c r="AA233" s="30"/>
      <c r="AB233" s="31"/>
      <c r="AC233" s="32"/>
      <c r="AD233" s="11">
        <v>230</v>
      </c>
      <c r="AE233" s="45"/>
    </row>
    <row r="234" spans="1:31" x14ac:dyDescent="0.25">
      <c r="A234" s="11">
        <v>231</v>
      </c>
      <c r="B234" s="322" t="s">
        <v>2490</v>
      </c>
      <c r="C234" s="322" t="s">
        <v>2490</v>
      </c>
      <c r="D234" s="151"/>
      <c r="E234" s="320" t="s">
        <v>365</v>
      </c>
      <c r="F234" s="151"/>
      <c r="G234" s="31"/>
      <c r="H234" s="31"/>
      <c r="I234" s="27"/>
      <c r="J234" s="27"/>
      <c r="K234" s="30"/>
      <c r="L234" s="31"/>
      <c r="M234" s="31"/>
      <c r="N234" s="31"/>
      <c r="O234" s="31"/>
      <c r="P234" s="31"/>
      <c r="Q234" s="31"/>
      <c r="R234" s="32"/>
      <c r="S234" s="30"/>
      <c r="T234" s="32"/>
      <c r="U234" s="30"/>
      <c r="V234" s="31"/>
      <c r="W234" s="31"/>
      <c r="X234" s="31"/>
      <c r="Y234" s="31"/>
      <c r="Z234" s="32"/>
      <c r="AA234" s="30"/>
      <c r="AB234" s="31"/>
      <c r="AC234" s="32"/>
      <c r="AD234" s="11">
        <v>231</v>
      </c>
      <c r="AE234" s="45"/>
    </row>
    <row r="235" spans="1:31" x14ac:dyDescent="0.25">
      <c r="A235" s="11">
        <v>232</v>
      </c>
      <c r="B235" s="322" t="s">
        <v>2549</v>
      </c>
      <c r="C235" s="322" t="s">
        <v>2549</v>
      </c>
      <c r="D235" s="151"/>
      <c r="E235" s="320" t="s">
        <v>366</v>
      </c>
      <c r="F235" s="151"/>
      <c r="G235" s="31"/>
      <c r="H235" s="31"/>
      <c r="I235" s="27"/>
      <c r="J235" s="27"/>
      <c r="K235" s="30"/>
      <c r="L235" s="31"/>
      <c r="M235" s="31"/>
      <c r="N235" s="31"/>
      <c r="O235" s="31"/>
      <c r="P235" s="31"/>
      <c r="Q235" s="31"/>
      <c r="R235" s="32"/>
      <c r="S235" s="30"/>
      <c r="T235" s="32"/>
      <c r="U235" s="30"/>
      <c r="V235" s="31"/>
      <c r="W235" s="31"/>
      <c r="X235" s="31"/>
      <c r="Y235" s="31"/>
      <c r="Z235" s="32"/>
      <c r="AA235" s="30"/>
      <c r="AB235" s="31"/>
      <c r="AC235" s="32"/>
      <c r="AD235" s="11">
        <v>232</v>
      </c>
      <c r="AE235" s="45"/>
    </row>
    <row r="236" spans="1:31" x14ac:dyDescent="0.25">
      <c r="A236" s="11">
        <v>233</v>
      </c>
      <c r="B236" s="322" t="s">
        <v>2550</v>
      </c>
      <c r="C236" s="322" t="s">
        <v>2550</v>
      </c>
      <c r="D236" s="150"/>
      <c r="E236" s="320" t="s">
        <v>367</v>
      </c>
      <c r="F236" s="150"/>
      <c r="G236" s="31"/>
      <c r="H236" s="31"/>
      <c r="I236" s="27"/>
      <c r="J236" s="27"/>
      <c r="K236" s="30"/>
      <c r="L236" s="31"/>
      <c r="M236" s="31"/>
      <c r="N236" s="31"/>
      <c r="O236" s="31"/>
      <c r="P236" s="31"/>
      <c r="Q236" s="31"/>
      <c r="R236" s="32"/>
      <c r="S236" s="30"/>
      <c r="T236" s="32"/>
      <c r="U236" s="30"/>
      <c r="V236" s="31"/>
      <c r="W236" s="31"/>
      <c r="X236" s="31"/>
      <c r="Y236" s="31"/>
      <c r="Z236" s="32"/>
      <c r="AA236" s="30"/>
      <c r="AB236" s="31"/>
      <c r="AC236" s="32"/>
      <c r="AD236" s="11">
        <v>233</v>
      </c>
      <c r="AE236" s="45"/>
    </row>
    <row r="237" spans="1:31" x14ac:dyDescent="0.25">
      <c r="A237" s="11">
        <v>234</v>
      </c>
      <c r="B237" s="322" t="s">
        <v>2550</v>
      </c>
      <c r="C237" s="322" t="s">
        <v>2550</v>
      </c>
      <c r="D237" s="154"/>
      <c r="E237" s="320" t="s">
        <v>368</v>
      </c>
      <c r="F237" s="154"/>
      <c r="G237" s="31"/>
      <c r="H237" s="31"/>
      <c r="I237" s="27"/>
      <c r="J237" s="27"/>
      <c r="K237" s="30"/>
      <c r="L237" s="31"/>
      <c r="M237" s="31"/>
      <c r="N237" s="31"/>
      <c r="O237" s="31"/>
      <c r="P237" s="31"/>
      <c r="Q237" s="31"/>
      <c r="R237" s="32"/>
      <c r="S237" s="30"/>
      <c r="T237" s="32"/>
      <c r="U237" s="30"/>
      <c r="V237" s="31"/>
      <c r="W237" s="31"/>
      <c r="X237" s="31"/>
      <c r="Y237" s="31"/>
      <c r="Z237" s="32"/>
      <c r="AA237" s="30"/>
      <c r="AB237" s="31"/>
      <c r="AC237" s="32"/>
      <c r="AD237" s="11">
        <v>234</v>
      </c>
      <c r="AE237" s="45"/>
    </row>
    <row r="238" spans="1:31" x14ac:dyDescent="0.25">
      <c r="A238" s="11">
        <v>235</v>
      </c>
      <c r="B238" s="322" t="s">
        <v>2550</v>
      </c>
      <c r="C238" s="322" t="s">
        <v>2550</v>
      </c>
      <c r="D238" s="148"/>
      <c r="E238" s="320" t="s">
        <v>369</v>
      </c>
      <c r="F238" s="148"/>
      <c r="G238" s="31"/>
      <c r="H238" s="31"/>
      <c r="I238" s="27"/>
      <c r="J238" s="27"/>
      <c r="K238" s="30"/>
      <c r="L238" s="31"/>
      <c r="M238" s="31"/>
      <c r="N238" s="31"/>
      <c r="O238" s="31"/>
      <c r="P238" s="31"/>
      <c r="Q238" s="31"/>
      <c r="R238" s="32"/>
      <c r="S238" s="30"/>
      <c r="T238" s="32"/>
      <c r="U238" s="30"/>
      <c r="V238" s="31"/>
      <c r="W238" s="31"/>
      <c r="X238" s="31"/>
      <c r="Y238" s="31"/>
      <c r="Z238" s="32"/>
      <c r="AA238" s="30"/>
      <c r="AB238" s="31"/>
      <c r="AC238" s="32"/>
      <c r="AD238" s="11">
        <v>235</v>
      </c>
      <c r="AE238" s="45"/>
    </row>
    <row r="239" spans="1:31" x14ac:dyDescent="0.25">
      <c r="A239" s="11">
        <v>236</v>
      </c>
      <c r="B239" s="322" t="s">
        <v>2490</v>
      </c>
      <c r="C239" s="322" t="s">
        <v>2490</v>
      </c>
      <c r="D239" s="148"/>
      <c r="E239" s="320" t="s">
        <v>370</v>
      </c>
      <c r="F239" s="148"/>
      <c r="G239" s="31"/>
      <c r="H239" s="31"/>
      <c r="I239" s="27"/>
      <c r="J239" s="27"/>
      <c r="K239" s="30"/>
      <c r="L239" s="31"/>
      <c r="M239" s="31"/>
      <c r="N239" s="31"/>
      <c r="O239" s="31"/>
      <c r="P239" s="31"/>
      <c r="Q239" s="31"/>
      <c r="R239" s="32"/>
      <c r="S239" s="30"/>
      <c r="T239" s="32"/>
      <c r="U239" s="30"/>
      <c r="V239" s="31"/>
      <c r="W239" s="31"/>
      <c r="X239" s="31"/>
      <c r="Y239" s="31"/>
      <c r="Z239" s="32"/>
      <c r="AA239" s="30"/>
      <c r="AB239" s="31"/>
      <c r="AC239" s="32"/>
      <c r="AD239" s="11">
        <v>236</v>
      </c>
      <c r="AE239" s="45"/>
    </row>
    <row r="240" spans="1:31" x14ac:dyDescent="0.25">
      <c r="A240" s="11">
        <v>237</v>
      </c>
      <c r="B240" s="322" t="s">
        <v>2551</v>
      </c>
      <c r="C240" s="322" t="s">
        <v>2551</v>
      </c>
      <c r="D240" s="148"/>
      <c r="E240" s="320" t="s">
        <v>371</v>
      </c>
      <c r="F240" s="148"/>
      <c r="G240" s="31"/>
      <c r="H240" s="31"/>
      <c r="I240" s="27"/>
      <c r="J240" s="27"/>
      <c r="K240" s="30"/>
      <c r="L240" s="31"/>
      <c r="M240" s="31"/>
      <c r="N240" s="31"/>
      <c r="O240" s="31"/>
      <c r="P240" s="31"/>
      <c r="Q240" s="31"/>
      <c r="R240" s="32"/>
      <c r="S240" s="30"/>
      <c r="T240" s="32"/>
      <c r="U240" s="30"/>
      <c r="V240" s="31"/>
      <c r="W240" s="31"/>
      <c r="X240" s="31"/>
      <c r="Y240" s="31"/>
      <c r="Z240" s="32"/>
      <c r="AA240" s="30"/>
      <c r="AB240" s="31"/>
      <c r="AC240" s="32"/>
      <c r="AD240" s="11">
        <v>237</v>
      </c>
      <c r="AE240" s="45"/>
    </row>
    <row r="241" spans="1:31" x14ac:dyDescent="0.25">
      <c r="A241" s="11">
        <v>238</v>
      </c>
      <c r="B241" s="322" t="s">
        <v>2552</v>
      </c>
      <c r="C241" s="322" t="s">
        <v>2552</v>
      </c>
      <c r="D241" s="152"/>
      <c r="E241" s="320" t="s">
        <v>372</v>
      </c>
      <c r="F241" s="152"/>
      <c r="G241" s="31"/>
      <c r="H241" s="31"/>
      <c r="I241" s="27"/>
      <c r="J241" s="27"/>
      <c r="K241" s="30"/>
      <c r="L241" s="31"/>
      <c r="M241" s="31"/>
      <c r="N241" s="31"/>
      <c r="O241" s="31"/>
      <c r="P241" s="31"/>
      <c r="Q241" s="31"/>
      <c r="R241" s="32"/>
      <c r="S241" s="30"/>
      <c r="T241" s="32"/>
      <c r="U241" s="30"/>
      <c r="V241" s="31"/>
      <c r="W241" s="31"/>
      <c r="X241" s="31"/>
      <c r="Y241" s="31"/>
      <c r="Z241" s="32"/>
      <c r="AA241" s="30"/>
      <c r="AB241" s="31"/>
      <c r="AC241" s="32"/>
      <c r="AD241" s="11">
        <v>238</v>
      </c>
      <c r="AE241" s="45"/>
    </row>
    <row r="242" spans="1:31" x14ac:dyDescent="0.25">
      <c r="A242" s="11">
        <v>239</v>
      </c>
      <c r="B242" s="322" t="s">
        <v>2553</v>
      </c>
      <c r="C242" s="322" t="s">
        <v>2553</v>
      </c>
      <c r="D242" s="152"/>
      <c r="E242" s="320" t="s">
        <v>373</v>
      </c>
      <c r="F242" s="152"/>
      <c r="G242" s="31"/>
      <c r="H242" s="31"/>
      <c r="I242" s="27"/>
      <c r="J242" s="27"/>
      <c r="K242" s="30"/>
      <c r="L242" s="31"/>
      <c r="M242" s="31"/>
      <c r="N242" s="31"/>
      <c r="O242" s="31"/>
      <c r="P242" s="31"/>
      <c r="Q242" s="31"/>
      <c r="R242" s="32"/>
      <c r="S242" s="30"/>
      <c r="T242" s="32"/>
      <c r="U242" s="30"/>
      <c r="V242" s="31"/>
      <c r="W242" s="31"/>
      <c r="X242" s="31"/>
      <c r="Y242" s="31"/>
      <c r="Z242" s="32"/>
      <c r="AA242" s="30"/>
      <c r="AB242" s="31"/>
      <c r="AC242" s="32"/>
      <c r="AD242" s="11">
        <v>239</v>
      </c>
      <c r="AE242" s="45"/>
    </row>
    <row r="243" spans="1:31" x14ac:dyDescent="0.25">
      <c r="A243" s="11">
        <v>240</v>
      </c>
      <c r="B243" s="322" t="s">
        <v>2554</v>
      </c>
      <c r="C243" s="322" t="s">
        <v>2554</v>
      </c>
      <c r="D243" s="151"/>
      <c r="E243" s="320" t="s">
        <v>374</v>
      </c>
      <c r="F243" s="153"/>
      <c r="G243" s="31"/>
      <c r="H243" s="31"/>
      <c r="I243" s="27"/>
      <c r="J243" s="27"/>
      <c r="K243" s="30"/>
      <c r="L243" s="31"/>
      <c r="M243" s="31"/>
      <c r="N243" s="31"/>
      <c r="O243" s="31"/>
      <c r="P243" s="31"/>
      <c r="Q243" s="31"/>
      <c r="R243" s="32"/>
      <c r="S243" s="30"/>
      <c r="T243" s="32"/>
      <c r="U243" s="30"/>
      <c r="V243" s="31"/>
      <c r="W243" s="31"/>
      <c r="X243" s="31"/>
      <c r="Y243" s="31"/>
      <c r="Z243" s="32"/>
      <c r="AA243" s="30"/>
      <c r="AB243" s="31"/>
      <c r="AC243" s="32"/>
      <c r="AD243" s="11">
        <v>240</v>
      </c>
      <c r="AE243" s="45"/>
    </row>
    <row r="244" spans="1:31" x14ac:dyDescent="0.25">
      <c r="A244" s="11">
        <v>241</v>
      </c>
      <c r="B244" s="322" t="s">
        <v>2550</v>
      </c>
      <c r="C244" s="322" t="s">
        <v>2550</v>
      </c>
      <c r="D244" s="159"/>
      <c r="E244" s="320" t="s">
        <v>375</v>
      </c>
      <c r="F244" s="146"/>
      <c r="G244" s="31"/>
      <c r="H244" s="31"/>
      <c r="I244" s="27"/>
      <c r="J244" s="27"/>
      <c r="K244" s="30"/>
      <c r="L244" s="31"/>
      <c r="M244" s="31"/>
      <c r="N244" s="31"/>
      <c r="O244" s="31"/>
      <c r="P244" s="31"/>
      <c r="Q244" s="31"/>
      <c r="R244" s="32"/>
      <c r="S244" s="30"/>
      <c r="T244" s="32"/>
      <c r="U244" s="30"/>
      <c r="V244" s="31"/>
      <c r="W244" s="31"/>
      <c r="X244" s="31"/>
      <c r="Y244" s="31"/>
      <c r="Z244" s="32"/>
      <c r="AA244" s="30"/>
      <c r="AB244" s="31"/>
      <c r="AC244" s="32"/>
      <c r="AD244" s="11">
        <v>241</v>
      </c>
      <c r="AE244" s="45"/>
    </row>
    <row r="245" spans="1:31" x14ac:dyDescent="0.25">
      <c r="A245" s="11">
        <v>242</v>
      </c>
      <c r="B245" s="322" t="s">
        <v>2550</v>
      </c>
      <c r="C245" s="322" t="s">
        <v>2550</v>
      </c>
      <c r="D245" s="115"/>
      <c r="E245" s="320" t="s">
        <v>376</v>
      </c>
      <c r="F245" s="115"/>
      <c r="G245" s="31"/>
      <c r="H245" s="31"/>
      <c r="I245" s="27"/>
      <c r="J245" s="27"/>
      <c r="K245" s="30"/>
      <c r="L245" s="31"/>
      <c r="M245" s="31"/>
      <c r="N245" s="31"/>
      <c r="O245" s="31"/>
      <c r="P245" s="31"/>
      <c r="Q245" s="31"/>
      <c r="R245" s="32"/>
      <c r="S245" s="30"/>
      <c r="T245" s="32"/>
      <c r="U245" s="30"/>
      <c r="V245" s="31"/>
      <c r="W245" s="31"/>
      <c r="X245" s="31"/>
      <c r="Y245" s="31"/>
      <c r="Z245" s="32"/>
      <c r="AA245" s="30"/>
      <c r="AB245" s="31"/>
      <c r="AC245" s="32"/>
      <c r="AD245" s="11">
        <v>242</v>
      </c>
      <c r="AE245" s="45"/>
    </row>
    <row r="246" spans="1:31" x14ac:dyDescent="0.25">
      <c r="A246" s="11">
        <v>243</v>
      </c>
      <c r="B246" s="322" t="s">
        <v>2555</v>
      </c>
      <c r="C246" s="322" t="s">
        <v>2555</v>
      </c>
      <c r="D246" s="162"/>
      <c r="E246" s="320" t="s">
        <v>377</v>
      </c>
      <c r="F246" s="162"/>
      <c r="G246" s="31"/>
      <c r="H246" s="31"/>
      <c r="I246" s="27"/>
      <c r="J246" s="27"/>
      <c r="K246" s="30"/>
      <c r="L246" s="31"/>
      <c r="M246" s="31"/>
      <c r="N246" s="31"/>
      <c r="O246" s="31"/>
      <c r="P246" s="31"/>
      <c r="Q246" s="31"/>
      <c r="R246" s="32"/>
      <c r="S246" s="30"/>
      <c r="T246" s="32"/>
      <c r="U246" s="30"/>
      <c r="V246" s="31"/>
      <c r="W246" s="31"/>
      <c r="X246" s="31"/>
      <c r="Y246" s="31"/>
      <c r="Z246" s="32"/>
      <c r="AA246" s="30"/>
      <c r="AB246" s="31"/>
      <c r="AC246" s="32"/>
      <c r="AD246" s="11">
        <v>243</v>
      </c>
      <c r="AE246" s="45"/>
    </row>
    <row r="247" spans="1:31" x14ac:dyDescent="0.25">
      <c r="A247" s="11">
        <v>244</v>
      </c>
      <c r="B247" s="322" t="s">
        <v>2556</v>
      </c>
      <c r="C247" s="322" t="s">
        <v>2556</v>
      </c>
      <c r="D247" s="150"/>
      <c r="E247" s="320" t="s">
        <v>378</v>
      </c>
      <c r="F247" s="150"/>
      <c r="G247" s="31"/>
      <c r="H247" s="31"/>
      <c r="I247" s="27"/>
      <c r="J247" s="27"/>
      <c r="K247" s="30"/>
      <c r="L247" s="31"/>
      <c r="M247" s="31"/>
      <c r="N247" s="31"/>
      <c r="O247" s="31"/>
      <c r="P247" s="31"/>
      <c r="Q247" s="31"/>
      <c r="R247" s="32"/>
      <c r="S247" s="30"/>
      <c r="T247" s="32"/>
      <c r="U247" s="30"/>
      <c r="V247" s="31"/>
      <c r="W247" s="31"/>
      <c r="X247" s="31"/>
      <c r="Y247" s="31"/>
      <c r="Z247" s="32"/>
      <c r="AA247" s="30"/>
      <c r="AB247" s="31"/>
      <c r="AC247" s="32"/>
      <c r="AD247" s="11">
        <v>244</v>
      </c>
      <c r="AE247" s="45"/>
    </row>
    <row r="248" spans="1:31" x14ac:dyDescent="0.25">
      <c r="A248" s="11">
        <v>245</v>
      </c>
      <c r="B248" s="322" t="s">
        <v>2550</v>
      </c>
      <c r="C248" s="322" t="s">
        <v>2550</v>
      </c>
      <c r="D248" s="150"/>
      <c r="E248" s="320" t="s">
        <v>379</v>
      </c>
      <c r="F248" s="150"/>
      <c r="G248" s="31"/>
      <c r="H248" s="31"/>
      <c r="I248" s="27"/>
      <c r="J248" s="27"/>
      <c r="K248" s="30"/>
      <c r="L248" s="31"/>
      <c r="M248" s="31"/>
      <c r="N248" s="31"/>
      <c r="O248" s="31"/>
      <c r="P248" s="31"/>
      <c r="Q248" s="31"/>
      <c r="R248" s="32"/>
      <c r="S248" s="30"/>
      <c r="T248" s="32"/>
      <c r="U248" s="30"/>
      <c r="V248" s="31"/>
      <c r="W248" s="31"/>
      <c r="X248" s="31"/>
      <c r="Y248" s="31"/>
      <c r="Z248" s="32"/>
      <c r="AA248" s="30"/>
      <c r="AB248" s="31"/>
      <c r="AC248" s="32"/>
      <c r="AD248" s="11">
        <v>245</v>
      </c>
      <c r="AE248" s="45"/>
    </row>
    <row r="249" spans="1:31" x14ac:dyDescent="0.25">
      <c r="A249" s="11">
        <v>246</v>
      </c>
      <c r="B249" s="322" t="s">
        <v>2557</v>
      </c>
      <c r="C249" s="322" t="s">
        <v>2557</v>
      </c>
      <c r="D249" s="150"/>
      <c r="E249" s="320" t="s">
        <v>380</v>
      </c>
      <c r="F249" s="150"/>
      <c r="G249" s="31"/>
      <c r="H249" s="31"/>
      <c r="I249" s="27"/>
      <c r="J249" s="27"/>
      <c r="K249" s="30"/>
      <c r="L249" s="31"/>
      <c r="M249" s="31"/>
      <c r="N249" s="31"/>
      <c r="O249" s="31"/>
      <c r="P249" s="31"/>
      <c r="Q249" s="31"/>
      <c r="R249" s="32"/>
      <c r="S249" s="30"/>
      <c r="T249" s="32"/>
      <c r="U249" s="30"/>
      <c r="V249" s="31"/>
      <c r="W249" s="31"/>
      <c r="X249" s="31"/>
      <c r="Y249" s="31"/>
      <c r="Z249" s="32"/>
      <c r="AA249" s="30"/>
      <c r="AB249" s="31"/>
      <c r="AC249" s="32"/>
      <c r="AD249" s="11">
        <v>246</v>
      </c>
      <c r="AE249" s="45"/>
    </row>
    <row r="250" spans="1:31" x14ac:dyDescent="0.25">
      <c r="A250" s="11">
        <v>247</v>
      </c>
      <c r="B250" s="322" t="s">
        <v>2558</v>
      </c>
      <c r="C250" s="322" t="s">
        <v>2558</v>
      </c>
      <c r="D250" s="148"/>
      <c r="E250" s="320" t="s">
        <v>381</v>
      </c>
      <c r="F250" s="148"/>
      <c r="G250" s="31"/>
      <c r="H250" s="31"/>
      <c r="I250" s="27"/>
      <c r="J250" s="27"/>
      <c r="K250" s="30"/>
      <c r="L250" s="31"/>
      <c r="M250" s="31"/>
      <c r="N250" s="31"/>
      <c r="O250" s="31"/>
      <c r="P250" s="31"/>
      <c r="Q250" s="31"/>
      <c r="R250" s="32"/>
      <c r="S250" s="30"/>
      <c r="T250" s="32"/>
      <c r="U250" s="30"/>
      <c r="V250" s="31"/>
      <c r="W250" s="31"/>
      <c r="X250" s="31"/>
      <c r="Y250" s="31"/>
      <c r="Z250" s="32"/>
      <c r="AA250" s="30"/>
      <c r="AB250" s="31"/>
      <c r="AC250" s="32"/>
      <c r="AD250" s="11">
        <v>247</v>
      </c>
      <c r="AE250" s="45"/>
    </row>
    <row r="251" spans="1:31" x14ac:dyDescent="0.25">
      <c r="A251" s="11">
        <v>248</v>
      </c>
      <c r="B251" s="322" t="s">
        <v>2559</v>
      </c>
      <c r="C251" s="322" t="s">
        <v>2559</v>
      </c>
      <c r="D251" s="150"/>
      <c r="E251" s="320" t="s">
        <v>382</v>
      </c>
      <c r="F251" s="150"/>
      <c r="G251" s="31"/>
      <c r="H251" s="31"/>
      <c r="I251" s="27"/>
      <c r="J251" s="27"/>
      <c r="K251" s="30"/>
      <c r="L251" s="31"/>
      <c r="M251" s="31"/>
      <c r="N251" s="31"/>
      <c r="O251" s="31"/>
      <c r="P251" s="31"/>
      <c r="Q251" s="31"/>
      <c r="R251" s="32"/>
      <c r="S251" s="30"/>
      <c r="T251" s="32"/>
      <c r="U251" s="30"/>
      <c r="V251" s="31"/>
      <c r="W251" s="31"/>
      <c r="X251" s="31"/>
      <c r="Y251" s="31"/>
      <c r="Z251" s="32"/>
      <c r="AA251" s="30"/>
      <c r="AB251" s="31"/>
      <c r="AC251" s="32"/>
      <c r="AD251" s="11">
        <v>248</v>
      </c>
      <c r="AE251" s="45"/>
    </row>
    <row r="252" spans="1:31" x14ac:dyDescent="0.25">
      <c r="A252" s="11">
        <v>249</v>
      </c>
      <c r="B252" s="322" t="s">
        <v>2560</v>
      </c>
      <c r="C252" s="322" t="s">
        <v>2560</v>
      </c>
      <c r="D252" s="152"/>
      <c r="E252" s="320" t="s">
        <v>383</v>
      </c>
      <c r="F252" s="152"/>
      <c r="G252" s="31"/>
      <c r="H252" s="31"/>
      <c r="I252" s="27"/>
      <c r="J252" s="27"/>
      <c r="K252" s="30"/>
      <c r="L252" s="31"/>
      <c r="M252" s="31"/>
      <c r="N252" s="31"/>
      <c r="O252" s="31"/>
      <c r="P252" s="31"/>
      <c r="Q252" s="31"/>
      <c r="R252" s="32"/>
      <c r="S252" s="30"/>
      <c r="T252" s="32"/>
      <c r="U252" s="30"/>
      <c r="V252" s="31"/>
      <c r="W252" s="31"/>
      <c r="X252" s="31"/>
      <c r="Y252" s="31"/>
      <c r="Z252" s="32"/>
      <c r="AA252" s="30"/>
      <c r="AB252" s="31"/>
      <c r="AC252" s="32"/>
      <c r="AD252" s="11">
        <v>249</v>
      </c>
      <c r="AE252" s="45"/>
    </row>
    <row r="253" spans="1:31" x14ac:dyDescent="0.25">
      <c r="A253" s="11">
        <v>250</v>
      </c>
      <c r="B253" s="322" t="s">
        <v>2561</v>
      </c>
      <c r="C253" s="322" t="s">
        <v>2561</v>
      </c>
      <c r="D253" s="152"/>
      <c r="E253" s="320" t="s">
        <v>384</v>
      </c>
      <c r="F253" s="152"/>
      <c r="G253" s="31"/>
      <c r="H253" s="31"/>
      <c r="I253" s="27"/>
      <c r="J253" s="27"/>
      <c r="K253" s="30"/>
      <c r="L253" s="31"/>
      <c r="M253" s="31"/>
      <c r="N253" s="31"/>
      <c r="O253" s="31"/>
      <c r="P253" s="31"/>
      <c r="Q253" s="31"/>
      <c r="R253" s="32"/>
      <c r="S253" s="30"/>
      <c r="T253" s="32"/>
      <c r="U253" s="30"/>
      <c r="V253" s="31"/>
      <c r="W253" s="31"/>
      <c r="X253" s="31"/>
      <c r="Y253" s="31"/>
      <c r="Z253" s="32"/>
      <c r="AA253" s="30"/>
      <c r="AB253" s="31"/>
      <c r="AC253" s="32"/>
      <c r="AD253" s="11">
        <v>250</v>
      </c>
      <c r="AE253" s="45"/>
    </row>
    <row r="254" spans="1:31" x14ac:dyDescent="0.25">
      <c r="A254" s="11">
        <v>251</v>
      </c>
      <c r="B254" s="322" t="s">
        <v>2562</v>
      </c>
      <c r="C254" s="322" t="s">
        <v>2562</v>
      </c>
      <c r="D254" s="151"/>
      <c r="E254" s="320" t="s">
        <v>385</v>
      </c>
      <c r="F254" s="153"/>
      <c r="G254" s="31"/>
      <c r="H254" s="31"/>
      <c r="I254" s="27"/>
      <c r="J254" s="27"/>
      <c r="K254" s="30"/>
      <c r="L254" s="31"/>
      <c r="M254" s="31"/>
      <c r="N254" s="31"/>
      <c r="O254" s="31"/>
      <c r="P254" s="31"/>
      <c r="Q254" s="31"/>
      <c r="R254" s="32"/>
      <c r="S254" s="30"/>
      <c r="T254" s="32"/>
      <c r="U254" s="30"/>
      <c r="V254" s="31"/>
      <c r="W254" s="31"/>
      <c r="X254" s="31"/>
      <c r="Y254" s="31"/>
      <c r="Z254" s="32"/>
      <c r="AA254" s="30"/>
      <c r="AB254" s="31"/>
      <c r="AC254" s="32"/>
      <c r="AD254" s="11">
        <v>251</v>
      </c>
      <c r="AE254" s="45"/>
    </row>
    <row r="255" spans="1:31" x14ac:dyDescent="0.25">
      <c r="A255" s="11">
        <v>252</v>
      </c>
      <c r="B255" s="322" t="s">
        <v>2563</v>
      </c>
      <c r="C255" s="322" t="s">
        <v>2563</v>
      </c>
      <c r="D255" s="151"/>
      <c r="E255" s="320" t="s">
        <v>386</v>
      </c>
      <c r="F255" s="153"/>
      <c r="G255" s="31"/>
      <c r="H255" s="31"/>
      <c r="I255" s="27"/>
      <c r="J255" s="27"/>
      <c r="K255" s="30"/>
      <c r="L255" s="31"/>
      <c r="M255" s="31"/>
      <c r="N255" s="31"/>
      <c r="O255" s="31"/>
      <c r="P255" s="31"/>
      <c r="Q255" s="31"/>
      <c r="R255" s="32"/>
      <c r="S255" s="30"/>
      <c r="T255" s="32"/>
      <c r="U255" s="30"/>
      <c r="V255" s="31"/>
      <c r="W255" s="31"/>
      <c r="X255" s="31"/>
      <c r="Y255" s="31"/>
      <c r="Z255" s="32"/>
      <c r="AA255" s="30"/>
      <c r="AB255" s="31"/>
      <c r="AC255" s="32"/>
      <c r="AD255" s="11">
        <v>252</v>
      </c>
      <c r="AE255" s="45"/>
    </row>
    <row r="256" spans="1:31" x14ac:dyDescent="0.25">
      <c r="A256" s="11">
        <v>253</v>
      </c>
      <c r="B256" s="322" t="s">
        <v>2564</v>
      </c>
      <c r="C256" s="322" t="s">
        <v>2564</v>
      </c>
      <c r="D256" s="151"/>
      <c r="E256" s="320" t="s">
        <v>387</v>
      </c>
      <c r="F256" s="153"/>
      <c r="G256" s="31"/>
      <c r="H256" s="31"/>
      <c r="I256" s="27"/>
      <c r="J256" s="27"/>
      <c r="K256" s="30"/>
      <c r="L256" s="31"/>
      <c r="M256" s="31"/>
      <c r="N256" s="31"/>
      <c r="O256" s="31"/>
      <c r="P256" s="31"/>
      <c r="Q256" s="31"/>
      <c r="R256" s="32"/>
      <c r="S256" s="30"/>
      <c r="T256" s="32"/>
      <c r="U256" s="30"/>
      <c r="V256" s="31"/>
      <c r="W256" s="31"/>
      <c r="X256" s="31"/>
      <c r="Y256" s="31"/>
      <c r="Z256" s="32"/>
      <c r="AA256" s="30"/>
      <c r="AB256" s="31"/>
      <c r="AC256" s="32"/>
      <c r="AD256" s="11">
        <v>253</v>
      </c>
      <c r="AE256" s="45"/>
    </row>
    <row r="257" spans="1:31" x14ac:dyDescent="0.25">
      <c r="A257" s="11">
        <v>254</v>
      </c>
      <c r="B257" s="322" t="s">
        <v>2565</v>
      </c>
      <c r="C257" s="322" t="s">
        <v>2565</v>
      </c>
      <c r="D257" s="151"/>
      <c r="E257" s="320" t="s">
        <v>388</v>
      </c>
      <c r="F257" s="151"/>
      <c r="G257" s="31"/>
      <c r="H257" s="31"/>
      <c r="I257" s="27"/>
      <c r="J257" s="27"/>
      <c r="K257" s="30"/>
      <c r="L257" s="31"/>
      <c r="M257" s="31"/>
      <c r="N257" s="31"/>
      <c r="O257" s="31"/>
      <c r="P257" s="31"/>
      <c r="Q257" s="31"/>
      <c r="R257" s="32"/>
      <c r="S257" s="30"/>
      <c r="T257" s="32"/>
      <c r="U257" s="30"/>
      <c r="V257" s="31"/>
      <c r="W257" s="31"/>
      <c r="X257" s="31"/>
      <c r="Y257" s="31"/>
      <c r="Z257" s="32"/>
      <c r="AA257" s="30"/>
      <c r="AB257" s="31"/>
      <c r="AC257" s="32"/>
      <c r="AD257" s="11">
        <v>254</v>
      </c>
      <c r="AE257" s="45"/>
    </row>
    <row r="258" spans="1:31" x14ac:dyDescent="0.25">
      <c r="A258" s="11">
        <v>255</v>
      </c>
      <c r="B258" s="322" t="s">
        <v>2374</v>
      </c>
      <c r="C258" s="322" t="s">
        <v>2374</v>
      </c>
      <c r="D258" s="151"/>
      <c r="E258" s="320" t="s">
        <v>389</v>
      </c>
      <c r="F258" s="151"/>
      <c r="G258" s="31"/>
      <c r="H258" s="31"/>
      <c r="I258" s="27"/>
      <c r="J258" s="27"/>
      <c r="K258" s="30"/>
      <c r="L258" s="31"/>
      <c r="M258" s="31"/>
      <c r="N258" s="31"/>
      <c r="O258" s="31"/>
      <c r="P258" s="31"/>
      <c r="Q258" s="31"/>
      <c r="R258" s="32"/>
      <c r="S258" s="30"/>
      <c r="T258" s="32"/>
      <c r="U258" s="30"/>
      <c r="V258" s="31"/>
      <c r="W258" s="31"/>
      <c r="X258" s="31"/>
      <c r="Y258" s="31"/>
      <c r="Z258" s="32"/>
      <c r="AA258" s="30"/>
      <c r="AB258" s="31"/>
      <c r="AC258" s="32"/>
      <c r="AD258" s="11">
        <v>255</v>
      </c>
      <c r="AE258" s="45"/>
    </row>
    <row r="259" spans="1:31" x14ac:dyDescent="0.25">
      <c r="A259" s="11">
        <v>256</v>
      </c>
      <c r="B259" s="322" t="s">
        <v>2566</v>
      </c>
      <c r="C259" s="322" t="s">
        <v>2566</v>
      </c>
      <c r="D259" s="175"/>
      <c r="E259" s="320" t="s">
        <v>390</v>
      </c>
      <c r="F259" s="121"/>
      <c r="G259" s="31"/>
      <c r="H259" s="31"/>
      <c r="I259" s="27"/>
      <c r="J259" s="27"/>
      <c r="K259" s="30"/>
      <c r="L259" s="31"/>
      <c r="M259" s="31"/>
      <c r="N259" s="31"/>
      <c r="O259" s="31"/>
      <c r="P259" s="31"/>
      <c r="Q259" s="31"/>
      <c r="R259" s="32"/>
      <c r="S259" s="30"/>
      <c r="T259" s="32"/>
      <c r="U259" s="30"/>
      <c r="V259" s="31"/>
      <c r="W259" s="31"/>
      <c r="X259" s="31"/>
      <c r="Y259" s="31"/>
      <c r="Z259" s="32"/>
      <c r="AA259" s="30"/>
      <c r="AB259" s="31"/>
      <c r="AC259" s="32"/>
      <c r="AD259" s="11">
        <v>256</v>
      </c>
      <c r="AE259" s="45"/>
    </row>
    <row r="260" spans="1:31" x14ac:dyDescent="0.25">
      <c r="A260" s="11">
        <v>257</v>
      </c>
      <c r="B260" s="322" t="s">
        <v>2567</v>
      </c>
      <c r="C260" s="322" t="s">
        <v>2567</v>
      </c>
      <c r="D260" s="175"/>
      <c r="E260" s="320" t="s">
        <v>391</v>
      </c>
      <c r="F260" s="121"/>
      <c r="G260" s="31"/>
      <c r="H260" s="31"/>
      <c r="I260" s="27"/>
      <c r="J260" s="27"/>
      <c r="K260" s="30"/>
      <c r="L260" s="31"/>
      <c r="M260" s="31"/>
      <c r="N260" s="31"/>
      <c r="O260" s="31"/>
      <c r="P260" s="31"/>
      <c r="Q260" s="31"/>
      <c r="R260" s="32"/>
      <c r="S260" s="30"/>
      <c r="T260" s="32"/>
      <c r="U260" s="30"/>
      <c r="V260" s="31"/>
      <c r="W260" s="31"/>
      <c r="X260" s="31"/>
      <c r="Y260" s="31"/>
      <c r="Z260" s="32"/>
      <c r="AA260" s="30"/>
      <c r="AB260" s="31"/>
      <c r="AC260" s="32"/>
      <c r="AD260" s="11">
        <v>257</v>
      </c>
      <c r="AE260" s="45"/>
    </row>
    <row r="261" spans="1:31" x14ac:dyDescent="0.25">
      <c r="A261" s="11">
        <v>258</v>
      </c>
      <c r="B261" s="322" t="s">
        <v>2568</v>
      </c>
      <c r="C261" s="322" t="s">
        <v>2568</v>
      </c>
      <c r="D261" s="115"/>
      <c r="E261" s="320" t="s">
        <v>392</v>
      </c>
      <c r="F261" s="115"/>
      <c r="G261" s="31"/>
      <c r="H261" s="31"/>
      <c r="I261" s="27"/>
      <c r="J261" s="27"/>
      <c r="K261" s="30"/>
      <c r="L261" s="31"/>
      <c r="M261" s="31"/>
      <c r="N261" s="31"/>
      <c r="O261" s="31"/>
      <c r="P261" s="31"/>
      <c r="Q261" s="31"/>
      <c r="R261" s="32"/>
      <c r="S261" s="30"/>
      <c r="T261" s="32"/>
      <c r="U261" s="30"/>
      <c r="V261" s="31"/>
      <c r="W261" s="31"/>
      <c r="X261" s="31"/>
      <c r="Y261" s="31"/>
      <c r="Z261" s="32"/>
      <c r="AA261" s="30"/>
      <c r="AB261" s="31"/>
      <c r="AC261" s="32"/>
      <c r="AD261" s="11">
        <v>258</v>
      </c>
      <c r="AE261" s="45"/>
    </row>
    <row r="262" spans="1:31" x14ac:dyDescent="0.25">
      <c r="A262" s="11">
        <v>259</v>
      </c>
      <c r="B262" s="322" t="s">
        <v>2569</v>
      </c>
      <c r="C262" s="322" t="s">
        <v>2569</v>
      </c>
      <c r="D262" s="150"/>
      <c r="E262" s="320" t="s">
        <v>393</v>
      </c>
      <c r="F262" s="150"/>
      <c r="G262" s="31"/>
      <c r="H262" s="31"/>
      <c r="I262" s="27"/>
      <c r="J262" s="27"/>
      <c r="K262" s="30"/>
      <c r="L262" s="31"/>
      <c r="M262" s="31"/>
      <c r="N262" s="31"/>
      <c r="O262" s="31"/>
      <c r="P262" s="31"/>
      <c r="Q262" s="31"/>
      <c r="R262" s="32"/>
      <c r="S262" s="30"/>
      <c r="T262" s="32"/>
      <c r="U262" s="30"/>
      <c r="V262" s="31"/>
      <c r="W262" s="31"/>
      <c r="X262" s="31"/>
      <c r="Y262" s="31"/>
      <c r="Z262" s="32"/>
      <c r="AA262" s="30"/>
      <c r="AB262" s="31"/>
      <c r="AC262" s="32"/>
      <c r="AD262" s="11">
        <v>259</v>
      </c>
      <c r="AE262" s="45"/>
    </row>
    <row r="263" spans="1:31" x14ac:dyDescent="0.25">
      <c r="A263" s="11">
        <v>260</v>
      </c>
      <c r="B263" s="322" t="s">
        <v>2444</v>
      </c>
      <c r="C263" s="322" t="s">
        <v>2444</v>
      </c>
      <c r="D263" s="159"/>
      <c r="E263" s="320" t="s">
        <v>394</v>
      </c>
      <c r="F263" s="146"/>
      <c r="G263" s="31"/>
      <c r="H263" s="31"/>
      <c r="I263" s="27"/>
      <c r="J263" s="27"/>
      <c r="K263" s="30"/>
      <c r="L263" s="31"/>
      <c r="M263" s="31"/>
      <c r="N263" s="31"/>
      <c r="O263" s="31"/>
      <c r="P263" s="31"/>
      <c r="Q263" s="31"/>
      <c r="R263" s="32"/>
      <c r="S263" s="30"/>
      <c r="T263" s="32"/>
      <c r="U263" s="30"/>
      <c r="V263" s="31"/>
      <c r="W263" s="31"/>
      <c r="X263" s="31"/>
      <c r="Y263" s="31"/>
      <c r="Z263" s="32"/>
      <c r="AA263" s="30"/>
      <c r="AB263" s="31"/>
      <c r="AC263" s="32"/>
      <c r="AD263" s="11">
        <v>260</v>
      </c>
      <c r="AE263" s="45"/>
    </row>
    <row r="264" spans="1:31" x14ac:dyDescent="0.25">
      <c r="A264" s="11">
        <v>261</v>
      </c>
      <c r="B264" s="322" t="s">
        <v>2570</v>
      </c>
      <c r="C264" s="322" t="s">
        <v>2570</v>
      </c>
      <c r="D264" s="152"/>
      <c r="E264" s="320" t="s">
        <v>395</v>
      </c>
      <c r="F264" s="152"/>
      <c r="G264" s="31"/>
      <c r="H264" s="31"/>
      <c r="I264" s="27"/>
      <c r="J264" s="27"/>
      <c r="K264" s="30"/>
      <c r="L264" s="31"/>
      <c r="M264" s="31"/>
      <c r="N264" s="31"/>
      <c r="O264" s="31"/>
      <c r="P264" s="31"/>
      <c r="Q264" s="31"/>
      <c r="R264" s="32"/>
      <c r="S264" s="30"/>
      <c r="T264" s="32"/>
      <c r="U264" s="30"/>
      <c r="V264" s="31"/>
      <c r="W264" s="31"/>
      <c r="X264" s="31"/>
      <c r="Y264" s="31"/>
      <c r="Z264" s="32"/>
      <c r="AA264" s="30"/>
      <c r="AB264" s="31"/>
      <c r="AC264" s="32"/>
      <c r="AD264" s="11">
        <v>261</v>
      </c>
      <c r="AE264" s="45"/>
    </row>
    <row r="265" spans="1:31" x14ac:dyDescent="0.25">
      <c r="A265" s="11">
        <v>262</v>
      </c>
      <c r="B265" s="322" t="s">
        <v>2571</v>
      </c>
      <c r="C265" s="322" t="s">
        <v>2571</v>
      </c>
      <c r="D265" s="152"/>
      <c r="E265" s="320" t="s">
        <v>396</v>
      </c>
      <c r="F265" s="152"/>
      <c r="G265" s="31"/>
      <c r="H265" s="31"/>
      <c r="I265" s="27"/>
      <c r="J265" s="27"/>
      <c r="K265" s="30"/>
      <c r="L265" s="31"/>
      <c r="M265" s="31"/>
      <c r="N265" s="31"/>
      <c r="O265" s="31"/>
      <c r="P265" s="31"/>
      <c r="Q265" s="31"/>
      <c r="R265" s="32"/>
      <c r="S265" s="30"/>
      <c r="T265" s="32"/>
      <c r="U265" s="30"/>
      <c r="V265" s="31"/>
      <c r="W265" s="31"/>
      <c r="X265" s="31"/>
      <c r="Y265" s="31"/>
      <c r="Z265" s="32"/>
      <c r="AA265" s="30"/>
      <c r="AB265" s="31"/>
      <c r="AC265" s="32"/>
      <c r="AD265" s="11">
        <v>262</v>
      </c>
      <c r="AE265" s="45"/>
    </row>
    <row r="266" spans="1:31" x14ac:dyDescent="0.25">
      <c r="A266" s="11">
        <v>263</v>
      </c>
      <c r="B266" s="322" t="s">
        <v>2572</v>
      </c>
      <c r="C266" s="322" t="s">
        <v>2572</v>
      </c>
      <c r="D266" s="152"/>
      <c r="E266" s="320" t="s">
        <v>397</v>
      </c>
      <c r="F266" s="152"/>
      <c r="G266" s="31"/>
      <c r="H266" s="31"/>
      <c r="I266" s="27"/>
      <c r="J266" s="27"/>
      <c r="K266" s="30"/>
      <c r="L266" s="31"/>
      <c r="M266" s="31"/>
      <c r="N266" s="31"/>
      <c r="O266" s="31"/>
      <c r="P266" s="31"/>
      <c r="Q266" s="31"/>
      <c r="R266" s="32"/>
      <c r="S266" s="30"/>
      <c r="T266" s="32"/>
      <c r="U266" s="30"/>
      <c r="V266" s="31"/>
      <c r="W266" s="31"/>
      <c r="X266" s="31"/>
      <c r="Y266" s="31"/>
      <c r="Z266" s="32"/>
      <c r="AA266" s="30"/>
      <c r="AB266" s="31"/>
      <c r="AC266" s="32"/>
      <c r="AD266" s="11">
        <v>263</v>
      </c>
      <c r="AE266" s="45"/>
    </row>
    <row r="267" spans="1:31" x14ac:dyDescent="0.25">
      <c r="A267" s="11">
        <v>264</v>
      </c>
      <c r="B267" s="322" t="s">
        <v>2573</v>
      </c>
      <c r="C267" s="322" t="s">
        <v>2573</v>
      </c>
      <c r="D267" s="229"/>
      <c r="E267" s="320" t="s">
        <v>398</v>
      </c>
      <c r="F267" s="163"/>
      <c r="G267" s="31"/>
      <c r="H267" s="31"/>
      <c r="I267" s="27"/>
      <c r="J267" s="27"/>
      <c r="K267" s="30"/>
      <c r="L267" s="31"/>
      <c r="M267" s="31"/>
      <c r="N267" s="31"/>
      <c r="O267" s="31"/>
      <c r="P267" s="31"/>
      <c r="Q267" s="31"/>
      <c r="R267" s="32"/>
      <c r="S267" s="30"/>
      <c r="T267" s="32"/>
      <c r="U267" s="30"/>
      <c r="V267" s="31"/>
      <c r="W267" s="31"/>
      <c r="X267" s="31"/>
      <c r="Y267" s="31"/>
      <c r="Z267" s="32"/>
      <c r="AA267" s="30"/>
      <c r="AB267" s="31"/>
      <c r="AC267" s="32"/>
      <c r="AD267" s="11">
        <v>264</v>
      </c>
      <c r="AE267" s="45"/>
    </row>
    <row r="268" spans="1:31" x14ac:dyDescent="0.25">
      <c r="A268" s="11">
        <v>265</v>
      </c>
      <c r="B268" s="322" t="s">
        <v>2410</v>
      </c>
      <c r="C268" s="322" t="s">
        <v>2410</v>
      </c>
      <c r="D268" s="175"/>
      <c r="E268" s="320" t="s">
        <v>399</v>
      </c>
      <c r="F268" s="121"/>
      <c r="G268" s="31"/>
      <c r="H268" s="31"/>
      <c r="I268" s="27"/>
      <c r="J268" s="27"/>
      <c r="K268" s="30"/>
      <c r="L268" s="31"/>
      <c r="M268" s="31"/>
      <c r="N268" s="31"/>
      <c r="O268" s="31"/>
      <c r="P268" s="31"/>
      <c r="Q268" s="31"/>
      <c r="R268" s="32"/>
      <c r="S268" s="30"/>
      <c r="T268" s="32"/>
      <c r="U268" s="30"/>
      <c r="V268" s="31"/>
      <c r="W268" s="31"/>
      <c r="X268" s="31"/>
      <c r="Y268" s="31"/>
      <c r="Z268" s="32"/>
      <c r="AA268" s="30"/>
      <c r="AB268" s="31"/>
      <c r="AC268" s="32"/>
      <c r="AD268" s="11">
        <v>265</v>
      </c>
      <c r="AE268" s="45"/>
    </row>
    <row r="269" spans="1:31" x14ac:dyDescent="0.25">
      <c r="A269" s="11">
        <v>266</v>
      </c>
      <c r="B269" s="322" t="s">
        <v>2574</v>
      </c>
      <c r="C269" s="322" t="s">
        <v>2574</v>
      </c>
      <c r="D269" s="175"/>
      <c r="E269" s="320" t="s">
        <v>400</v>
      </c>
      <c r="F269" s="121"/>
      <c r="G269" s="31"/>
      <c r="H269" s="31"/>
      <c r="I269" s="27"/>
      <c r="J269" s="27"/>
      <c r="K269" s="30"/>
      <c r="L269" s="31"/>
      <c r="M269" s="31"/>
      <c r="N269" s="31"/>
      <c r="O269" s="31"/>
      <c r="P269" s="31"/>
      <c r="Q269" s="31"/>
      <c r="R269" s="32"/>
      <c r="S269" s="30"/>
      <c r="T269" s="32"/>
      <c r="U269" s="30"/>
      <c r="V269" s="31"/>
      <c r="W269" s="31"/>
      <c r="X269" s="31"/>
      <c r="Y269" s="31"/>
      <c r="Z269" s="32"/>
      <c r="AA269" s="30"/>
      <c r="AB269" s="31"/>
      <c r="AC269" s="32"/>
      <c r="AD269" s="11">
        <v>266</v>
      </c>
      <c r="AE269" s="45"/>
    </row>
    <row r="270" spans="1:31" x14ac:dyDescent="0.25">
      <c r="A270" s="11">
        <v>267</v>
      </c>
      <c r="B270" s="322" t="s">
        <v>2384</v>
      </c>
      <c r="C270" s="322" t="s">
        <v>2384</v>
      </c>
      <c r="D270" s="159"/>
      <c r="E270" s="320" t="s">
        <v>401</v>
      </c>
      <c r="F270" s="146"/>
      <c r="G270" s="31"/>
      <c r="H270" s="31"/>
      <c r="I270" s="27"/>
      <c r="J270" s="27"/>
      <c r="K270" s="30"/>
      <c r="L270" s="31"/>
      <c r="M270" s="31"/>
      <c r="N270" s="31"/>
      <c r="O270" s="31"/>
      <c r="P270" s="31"/>
      <c r="Q270" s="31"/>
      <c r="R270" s="32"/>
      <c r="S270" s="30"/>
      <c r="T270" s="32"/>
      <c r="U270" s="30"/>
      <c r="V270" s="31"/>
      <c r="W270" s="31"/>
      <c r="X270" s="31"/>
      <c r="Y270" s="31"/>
      <c r="Z270" s="32"/>
      <c r="AA270" s="30"/>
      <c r="AB270" s="31"/>
      <c r="AC270" s="32"/>
      <c r="AD270" s="11">
        <v>267</v>
      </c>
      <c r="AE270" s="45"/>
    </row>
    <row r="271" spans="1:31" x14ac:dyDescent="0.25">
      <c r="A271" s="11">
        <v>268</v>
      </c>
      <c r="B271" s="322" t="s">
        <v>2575</v>
      </c>
      <c r="C271" s="322" t="s">
        <v>2575</v>
      </c>
      <c r="D271" s="159"/>
      <c r="E271" s="320" t="s">
        <v>402</v>
      </c>
      <c r="F271" s="146"/>
      <c r="G271" s="31"/>
      <c r="H271" s="31"/>
      <c r="I271" s="27"/>
      <c r="J271" s="27"/>
      <c r="K271" s="30"/>
      <c r="L271" s="31"/>
      <c r="M271" s="31"/>
      <c r="N271" s="31"/>
      <c r="O271" s="31"/>
      <c r="P271" s="31"/>
      <c r="Q271" s="31"/>
      <c r="R271" s="32"/>
      <c r="S271" s="30"/>
      <c r="T271" s="32"/>
      <c r="U271" s="30"/>
      <c r="V271" s="31"/>
      <c r="W271" s="31"/>
      <c r="X271" s="31"/>
      <c r="Y271" s="31"/>
      <c r="Z271" s="32"/>
      <c r="AA271" s="30"/>
      <c r="AB271" s="31"/>
      <c r="AC271" s="32"/>
      <c r="AD271" s="11">
        <v>268</v>
      </c>
      <c r="AE271" s="45"/>
    </row>
    <row r="272" spans="1:31" x14ac:dyDescent="0.25">
      <c r="A272" s="11">
        <v>269</v>
      </c>
      <c r="B272" s="322" t="s">
        <v>2384</v>
      </c>
      <c r="C272" s="322" t="s">
        <v>2384</v>
      </c>
      <c r="D272" s="149"/>
      <c r="E272" s="320" t="s">
        <v>403</v>
      </c>
      <c r="F272" s="149"/>
      <c r="G272" s="31"/>
      <c r="H272" s="31"/>
      <c r="I272" s="27"/>
      <c r="J272" s="27"/>
      <c r="K272" s="30"/>
      <c r="L272" s="31"/>
      <c r="M272" s="31"/>
      <c r="N272" s="31"/>
      <c r="O272" s="31"/>
      <c r="P272" s="31"/>
      <c r="Q272" s="31"/>
      <c r="R272" s="32"/>
      <c r="S272" s="30"/>
      <c r="T272" s="32"/>
      <c r="U272" s="30"/>
      <c r="V272" s="31"/>
      <c r="W272" s="31"/>
      <c r="X272" s="31"/>
      <c r="Y272" s="31"/>
      <c r="Z272" s="32"/>
      <c r="AA272" s="30"/>
      <c r="AB272" s="31"/>
      <c r="AC272" s="32"/>
      <c r="AD272" s="11">
        <v>269</v>
      </c>
      <c r="AE272" s="45"/>
    </row>
    <row r="273" spans="1:31" x14ac:dyDescent="0.25">
      <c r="A273" s="11">
        <v>270</v>
      </c>
      <c r="B273" s="322" t="s">
        <v>2576</v>
      </c>
      <c r="C273" s="322" t="s">
        <v>2576</v>
      </c>
      <c r="D273" s="149"/>
      <c r="E273" s="320" t="s">
        <v>404</v>
      </c>
      <c r="F273" s="149"/>
      <c r="G273" s="31"/>
      <c r="H273" s="31"/>
      <c r="I273" s="27"/>
      <c r="J273" s="27"/>
      <c r="K273" s="30"/>
      <c r="L273" s="31"/>
      <c r="M273" s="31"/>
      <c r="N273" s="31"/>
      <c r="O273" s="31"/>
      <c r="P273" s="31"/>
      <c r="Q273" s="31"/>
      <c r="R273" s="32"/>
      <c r="S273" s="30"/>
      <c r="T273" s="32"/>
      <c r="U273" s="30"/>
      <c r="V273" s="31"/>
      <c r="W273" s="31"/>
      <c r="X273" s="31"/>
      <c r="Y273" s="31"/>
      <c r="Z273" s="32"/>
      <c r="AA273" s="30"/>
      <c r="AB273" s="31"/>
      <c r="AC273" s="32"/>
      <c r="AD273" s="11">
        <v>270</v>
      </c>
      <c r="AE273" s="45"/>
    </row>
    <row r="274" spans="1:31" x14ac:dyDescent="0.25">
      <c r="A274" s="11">
        <v>271</v>
      </c>
      <c r="B274" s="322" t="s">
        <v>2577</v>
      </c>
      <c r="C274" s="322" t="s">
        <v>2577</v>
      </c>
      <c r="D274" s="149"/>
      <c r="E274" s="320" t="s">
        <v>405</v>
      </c>
      <c r="F274" s="149"/>
      <c r="G274" s="31"/>
      <c r="H274" s="31"/>
      <c r="I274" s="27"/>
      <c r="J274" s="27"/>
      <c r="K274" s="30"/>
      <c r="L274" s="31"/>
      <c r="M274" s="31"/>
      <c r="N274" s="31"/>
      <c r="O274" s="31"/>
      <c r="P274" s="31"/>
      <c r="Q274" s="31"/>
      <c r="R274" s="32"/>
      <c r="S274" s="30"/>
      <c r="T274" s="32"/>
      <c r="U274" s="30"/>
      <c r="V274" s="31"/>
      <c r="W274" s="31"/>
      <c r="X274" s="31"/>
      <c r="Y274" s="31"/>
      <c r="Z274" s="32"/>
      <c r="AA274" s="30"/>
      <c r="AB274" s="31"/>
      <c r="AC274" s="32"/>
      <c r="AD274" s="11">
        <v>271</v>
      </c>
      <c r="AE274" s="45"/>
    </row>
    <row r="275" spans="1:31" x14ac:dyDescent="0.25">
      <c r="A275" s="11">
        <v>272</v>
      </c>
      <c r="B275" s="322" t="s">
        <v>2578</v>
      </c>
      <c r="C275" s="322" t="s">
        <v>2578</v>
      </c>
      <c r="D275" s="149"/>
      <c r="E275" s="320" t="s">
        <v>406</v>
      </c>
      <c r="F275" s="149"/>
      <c r="G275" s="31"/>
      <c r="H275" s="31"/>
      <c r="I275" s="27"/>
      <c r="J275" s="27"/>
      <c r="K275" s="30"/>
      <c r="L275" s="31"/>
      <c r="M275" s="31"/>
      <c r="N275" s="31"/>
      <c r="O275" s="31"/>
      <c r="P275" s="31"/>
      <c r="Q275" s="31"/>
      <c r="R275" s="32"/>
      <c r="S275" s="30"/>
      <c r="T275" s="32"/>
      <c r="U275" s="30"/>
      <c r="V275" s="31"/>
      <c r="W275" s="31"/>
      <c r="X275" s="31"/>
      <c r="Y275" s="31"/>
      <c r="Z275" s="32"/>
      <c r="AA275" s="30"/>
      <c r="AB275" s="31"/>
      <c r="AC275" s="32"/>
      <c r="AD275" s="11">
        <v>272</v>
      </c>
      <c r="AE275" s="45"/>
    </row>
    <row r="276" spans="1:31" x14ac:dyDescent="0.25">
      <c r="A276" s="11">
        <v>273</v>
      </c>
      <c r="B276" s="322" t="s">
        <v>2579</v>
      </c>
      <c r="C276" s="322" t="s">
        <v>2579</v>
      </c>
      <c r="D276" s="149"/>
      <c r="E276" s="320" t="s">
        <v>407</v>
      </c>
      <c r="F276" s="149"/>
      <c r="G276" s="31"/>
      <c r="H276" s="31"/>
      <c r="I276" s="27"/>
      <c r="J276" s="27"/>
      <c r="K276" s="30"/>
      <c r="L276" s="31"/>
      <c r="M276" s="31"/>
      <c r="N276" s="31"/>
      <c r="O276" s="31"/>
      <c r="P276" s="31"/>
      <c r="Q276" s="31"/>
      <c r="R276" s="32"/>
      <c r="S276" s="30"/>
      <c r="T276" s="32"/>
      <c r="U276" s="30"/>
      <c r="V276" s="31"/>
      <c r="W276" s="31"/>
      <c r="X276" s="31"/>
      <c r="Y276" s="31"/>
      <c r="Z276" s="32"/>
      <c r="AA276" s="30"/>
      <c r="AB276" s="31"/>
      <c r="AC276" s="32"/>
      <c r="AD276" s="11">
        <v>273</v>
      </c>
      <c r="AE276" s="45"/>
    </row>
    <row r="277" spans="1:31" x14ac:dyDescent="0.25">
      <c r="A277" s="11">
        <v>274</v>
      </c>
      <c r="B277" s="322" t="s">
        <v>2384</v>
      </c>
      <c r="C277" s="322" t="s">
        <v>2384</v>
      </c>
      <c r="D277" s="149"/>
      <c r="E277" s="320" t="s">
        <v>408</v>
      </c>
      <c r="F277" s="149"/>
      <c r="G277" s="31"/>
      <c r="H277" s="31"/>
      <c r="I277" s="27"/>
      <c r="J277" s="27"/>
      <c r="K277" s="30"/>
      <c r="L277" s="31"/>
      <c r="M277" s="31"/>
      <c r="N277" s="31"/>
      <c r="O277" s="31"/>
      <c r="P277" s="31"/>
      <c r="Q277" s="31"/>
      <c r="R277" s="32"/>
      <c r="S277" s="30"/>
      <c r="T277" s="32"/>
      <c r="U277" s="30"/>
      <c r="V277" s="31"/>
      <c r="W277" s="31"/>
      <c r="X277" s="31"/>
      <c r="Y277" s="31"/>
      <c r="Z277" s="32"/>
      <c r="AA277" s="30"/>
      <c r="AB277" s="31"/>
      <c r="AC277" s="32"/>
      <c r="AD277" s="11">
        <v>274</v>
      </c>
      <c r="AE277" s="45"/>
    </row>
    <row r="278" spans="1:31" x14ac:dyDescent="0.25">
      <c r="A278" s="11">
        <v>275</v>
      </c>
      <c r="B278" s="322" t="s">
        <v>2384</v>
      </c>
      <c r="C278" s="322" t="s">
        <v>2384</v>
      </c>
      <c r="D278" s="152"/>
      <c r="E278" s="320" t="s">
        <v>409</v>
      </c>
      <c r="F278" s="152"/>
      <c r="G278" s="31"/>
      <c r="H278" s="31"/>
      <c r="I278" s="27"/>
      <c r="J278" s="27"/>
      <c r="K278" s="30"/>
      <c r="L278" s="31"/>
      <c r="M278" s="31"/>
      <c r="N278" s="31"/>
      <c r="O278" s="31"/>
      <c r="P278" s="31"/>
      <c r="Q278" s="31"/>
      <c r="R278" s="32"/>
      <c r="S278" s="30"/>
      <c r="T278" s="32"/>
      <c r="U278" s="30"/>
      <c r="V278" s="31"/>
      <c r="W278" s="31"/>
      <c r="X278" s="31"/>
      <c r="Y278" s="31"/>
      <c r="Z278" s="32"/>
      <c r="AA278" s="30"/>
      <c r="AB278" s="31"/>
      <c r="AC278" s="32"/>
      <c r="AD278" s="11">
        <v>275</v>
      </c>
      <c r="AE278" s="45"/>
    </row>
    <row r="279" spans="1:31" x14ac:dyDescent="0.25">
      <c r="A279" s="11">
        <v>276</v>
      </c>
      <c r="B279" s="322" t="s">
        <v>2580</v>
      </c>
      <c r="C279" s="322" t="s">
        <v>2580</v>
      </c>
      <c r="D279" s="152"/>
      <c r="E279" s="320" t="s">
        <v>410</v>
      </c>
      <c r="F279" s="152"/>
      <c r="G279" s="31"/>
      <c r="H279" s="31"/>
      <c r="I279" s="27"/>
      <c r="J279" s="27"/>
      <c r="K279" s="30"/>
      <c r="L279" s="31"/>
      <c r="M279" s="31"/>
      <c r="N279" s="31"/>
      <c r="O279" s="31"/>
      <c r="P279" s="31"/>
      <c r="Q279" s="31"/>
      <c r="R279" s="32"/>
      <c r="S279" s="30"/>
      <c r="T279" s="32"/>
      <c r="U279" s="30"/>
      <c r="V279" s="31"/>
      <c r="W279" s="31"/>
      <c r="X279" s="31"/>
      <c r="Y279" s="31"/>
      <c r="Z279" s="32"/>
      <c r="AA279" s="30"/>
      <c r="AB279" s="31"/>
      <c r="AC279" s="32"/>
      <c r="AD279" s="11">
        <v>276</v>
      </c>
      <c r="AE279" s="45"/>
    </row>
    <row r="280" spans="1:31" x14ac:dyDescent="0.25">
      <c r="A280" s="11">
        <v>277</v>
      </c>
      <c r="B280" s="322" t="s">
        <v>2579</v>
      </c>
      <c r="C280" s="322" t="s">
        <v>2579</v>
      </c>
      <c r="D280" s="159"/>
      <c r="E280" s="320" t="s">
        <v>411</v>
      </c>
      <c r="F280" s="146"/>
      <c r="G280" s="31"/>
      <c r="H280" s="31"/>
      <c r="I280" s="27"/>
      <c r="J280" s="27"/>
      <c r="K280" s="30"/>
      <c r="L280" s="31"/>
      <c r="M280" s="31"/>
      <c r="N280" s="31"/>
      <c r="O280" s="31"/>
      <c r="P280" s="31"/>
      <c r="Q280" s="31"/>
      <c r="R280" s="32"/>
      <c r="S280" s="30"/>
      <c r="T280" s="32"/>
      <c r="U280" s="30"/>
      <c r="V280" s="31"/>
      <c r="W280" s="31"/>
      <c r="X280" s="31"/>
      <c r="Y280" s="31"/>
      <c r="Z280" s="32"/>
      <c r="AA280" s="30"/>
      <c r="AB280" s="31"/>
      <c r="AC280" s="32"/>
      <c r="AD280" s="11">
        <v>277</v>
      </c>
      <c r="AE280" s="45"/>
    </row>
    <row r="281" spans="1:31" x14ac:dyDescent="0.25">
      <c r="A281" s="11">
        <v>278</v>
      </c>
      <c r="B281" s="322" t="s">
        <v>2581</v>
      </c>
      <c r="C281" s="322" t="s">
        <v>2581</v>
      </c>
      <c r="D281" s="159"/>
      <c r="E281" s="320" t="s">
        <v>412</v>
      </c>
      <c r="F281" s="146"/>
      <c r="G281" s="31"/>
      <c r="H281" s="31"/>
      <c r="I281" s="27"/>
      <c r="J281" s="27"/>
      <c r="K281" s="30"/>
      <c r="L281" s="31"/>
      <c r="M281" s="31"/>
      <c r="N281" s="31"/>
      <c r="O281" s="31"/>
      <c r="P281" s="31"/>
      <c r="Q281" s="31"/>
      <c r="R281" s="32"/>
      <c r="S281" s="30"/>
      <c r="T281" s="32"/>
      <c r="U281" s="30"/>
      <c r="V281" s="31"/>
      <c r="W281" s="31"/>
      <c r="X281" s="31"/>
      <c r="Y281" s="31"/>
      <c r="Z281" s="32"/>
      <c r="AA281" s="30"/>
      <c r="AB281" s="31"/>
      <c r="AC281" s="32"/>
      <c r="AD281" s="11">
        <v>278</v>
      </c>
      <c r="AE281" s="45"/>
    </row>
    <row r="282" spans="1:31" x14ac:dyDescent="0.25">
      <c r="A282" s="11">
        <v>279</v>
      </c>
      <c r="B282" s="322" t="s">
        <v>2582</v>
      </c>
      <c r="C282" s="322" t="s">
        <v>2582</v>
      </c>
      <c r="D282" s="159"/>
      <c r="E282" s="320" t="s">
        <v>413</v>
      </c>
      <c r="F282" s="146"/>
      <c r="G282" s="31"/>
      <c r="H282" s="31"/>
      <c r="I282" s="27"/>
      <c r="J282" s="27"/>
      <c r="K282" s="30"/>
      <c r="L282" s="31"/>
      <c r="M282" s="31"/>
      <c r="N282" s="31"/>
      <c r="O282" s="31"/>
      <c r="P282" s="31"/>
      <c r="Q282" s="31"/>
      <c r="R282" s="32"/>
      <c r="S282" s="30"/>
      <c r="T282" s="32"/>
      <c r="U282" s="30"/>
      <c r="V282" s="31"/>
      <c r="W282" s="31"/>
      <c r="X282" s="31"/>
      <c r="Y282" s="31"/>
      <c r="Z282" s="32"/>
      <c r="AA282" s="30"/>
      <c r="AB282" s="31"/>
      <c r="AC282" s="32"/>
      <c r="AD282" s="11">
        <v>279</v>
      </c>
      <c r="AE282" s="45"/>
    </row>
    <row r="283" spans="1:31" x14ac:dyDescent="0.25">
      <c r="A283" s="11">
        <v>280</v>
      </c>
      <c r="B283" s="322" t="s">
        <v>2583</v>
      </c>
      <c r="C283" s="322" t="s">
        <v>2583</v>
      </c>
      <c r="D283" s="159"/>
      <c r="E283" s="320" t="s">
        <v>414</v>
      </c>
      <c r="F283" s="146"/>
      <c r="G283" s="31"/>
      <c r="H283" s="31"/>
      <c r="I283" s="27"/>
      <c r="J283" s="27"/>
      <c r="K283" s="30"/>
      <c r="L283" s="31"/>
      <c r="M283" s="31"/>
      <c r="N283" s="31"/>
      <c r="O283" s="31"/>
      <c r="P283" s="31"/>
      <c r="Q283" s="31"/>
      <c r="R283" s="32"/>
      <c r="S283" s="30"/>
      <c r="T283" s="32"/>
      <c r="U283" s="30"/>
      <c r="V283" s="31"/>
      <c r="W283" s="31"/>
      <c r="X283" s="31"/>
      <c r="Y283" s="31"/>
      <c r="Z283" s="32"/>
      <c r="AA283" s="30"/>
      <c r="AB283" s="31"/>
      <c r="AC283" s="32"/>
      <c r="AD283" s="11">
        <v>280</v>
      </c>
      <c r="AE283" s="45"/>
    </row>
    <row r="284" spans="1:31" x14ac:dyDescent="0.25">
      <c r="A284" s="11">
        <v>281</v>
      </c>
      <c r="B284" s="322" t="s">
        <v>2584</v>
      </c>
      <c r="C284" s="322" t="s">
        <v>2584</v>
      </c>
      <c r="D284" s="152"/>
      <c r="E284" s="320" t="s">
        <v>415</v>
      </c>
      <c r="F284" s="152"/>
      <c r="G284" s="31"/>
      <c r="H284" s="31"/>
      <c r="I284" s="27"/>
      <c r="J284" s="27"/>
      <c r="K284" s="30"/>
      <c r="L284" s="31"/>
      <c r="M284" s="31"/>
      <c r="N284" s="31"/>
      <c r="O284" s="31"/>
      <c r="P284" s="31"/>
      <c r="Q284" s="31"/>
      <c r="R284" s="32"/>
      <c r="S284" s="30"/>
      <c r="T284" s="32"/>
      <c r="U284" s="30"/>
      <c r="V284" s="31"/>
      <c r="W284" s="31"/>
      <c r="X284" s="31"/>
      <c r="Y284" s="31"/>
      <c r="Z284" s="32"/>
      <c r="AA284" s="30"/>
      <c r="AB284" s="31"/>
      <c r="AC284" s="32"/>
      <c r="AD284" s="11">
        <v>281</v>
      </c>
      <c r="AE284" s="45"/>
    </row>
    <row r="285" spans="1:31" x14ac:dyDescent="0.25">
      <c r="A285" s="11">
        <v>282</v>
      </c>
      <c r="B285" s="322" t="s">
        <v>2585</v>
      </c>
      <c r="C285" s="322" t="s">
        <v>2585</v>
      </c>
      <c r="D285" s="149"/>
      <c r="E285" s="320" t="s">
        <v>416</v>
      </c>
      <c r="F285" s="149"/>
      <c r="G285" s="31"/>
      <c r="H285" s="31"/>
      <c r="I285" s="27"/>
      <c r="J285" s="27"/>
      <c r="K285" s="30"/>
      <c r="L285" s="31"/>
      <c r="M285" s="31"/>
      <c r="N285" s="31"/>
      <c r="O285" s="31"/>
      <c r="P285" s="31"/>
      <c r="Q285" s="31"/>
      <c r="R285" s="32"/>
      <c r="S285" s="30"/>
      <c r="T285" s="32"/>
      <c r="U285" s="30"/>
      <c r="V285" s="31"/>
      <c r="W285" s="31"/>
      <c r="X285" s="31"/>
      <c r="Y285" s="31"/>
      <c r="Z285" s="32"/>
      <c r="AA285" s="30"/>
      <c r="AB285" s="31"/>
      <c r="AC285" s="32"/>
      <c r="AD285" s="11">
        <v>282</v>
      </c>
      <c r="AE285" s="45"/>
    </row>
    <row r="286" spans="1:31" x14ac:dyDescent="0.25">
      <c r="A286" s="11">
        <v>283</v>
      </c>
      <c r="B286" s="322" t="s">
        <v>2586</v>
      </c>
      <c r="C286" s="322" t="s">
        <v>2586</v>
      </c>
      <c r="D286" s="159"/>
      <c r="E286" s="320" t="s">
        <v>417</v>
      </c>
      <c r="F286" s="146"/>
      <c r="G286" s="31"/>
      <c r="H286" s="31"/>
      <c r="I286" s="27"/>
      <c r="J286" s="27"/>
      <c r="K286" s="30"/>
      <c r="L286" s="31"/>
      <c r="M286" s="31"/>
      <c r="N286" s="31"/>
      <c r="O286" s="31"/>
      <c r="P286" s="31"/>
      <c r="Q286" s="31"/>
      <c r="R286" s="32"/>
      <c r="S286" s="30"/>
      <c r="T286" s="32"/>
      <c r="U286" s="30"/>
      <c r="V286" s="31"/>
      <c r="W286" s="31"/>
      <c r="X286" s="31"/>
      <c r="Y286" s="31"/>
      <c r="Z286" s="32"/>
      <c r="AA286" s="30"/>
      <c r="AB286" s="31"/>
      <c r="AC286" s="32"/>
      <c r="AD286" s="11">
        <v>283</v>
      </c>
      <c r="AE286" s="45"/>
    </row>
    <row r="287" spans="1:31" x14ac:dyDescent="0.25">
      <c r="A287" s="11">
        <v>284</v>
      </c>
      <c r="B287" s="322" t="s">
        <v>2407</v>
      </c>
      <c r="C287" s="322" t="s">
        <v>2407</v>
      </c>
      <c r="D287" s="159"/>
      <c r="E287" s="320" t="s">
        <v>418</v>
      </c>
      <c r="F287" s="146"/>
      <c r="G287" s="31"/>
      <c r="H287" s="31"/>
      <c r="I287" s="27"/>
      <c r="J287" s="27"/>
      <c r="K287" s="30"/>
      <c r="L287" s="31"/>
      <c r="M287" s="31"/>
      <c r="N287" s="31"/>
      <c r="O287" s="31"/>
      <c r="P287" s="31"/>
      <c r="Q287" s="31"/>
      <c r="R287" s="32"/>
      <c r="S287" s="30"/>
      <c r="T287" s="32"/>
      <c r="U287" s="30"/>
      <c r="V287" s="31"/>
      <c r="W287" s="31"/>
      <c r="X287" s="31"/>
      <c r="Y287" s="31"/>
      <c r="Z287" s="32"/>
      <c r="AA287" s="30"/>
      <c r="AB287" s="31"/>
      <c r="AC287" s="32"/>
      <c r="AD287" s="11">
        <v>284</v>
      </c>
      <c r="AE287" s="45"/>
    </row>
    <row r="288" spans="1:31" x14ac:dyDescent="0.25">
      <c r="A288" s="11">
        <v>285</v>
      </c>
      <c r="B288" s="322" t="s">
        <v>2587</v>
      </c>
      <c r="C288" s="322" t="s">
        <v>2587</v>
      </c>
      <c r="D288" s="149"/>
      <c r="E288" s="320" t="s">
        <v>419</v>
      </c>
      <c r="F288" s="146"/>
      <c r="G288" s="31"/>
      <c r="H288" s="31"/>
      <c r="I288" s="27"/>
      <c r="J288" s="27"/>
      <c r="K288" s="30"/>
      <c r="L288" s="31"/>
      <c r="M288" s="31"/>
      <c r="N288" s="31"/>
      <c r="O288" s="31"/>
      <c r="P288" s="31"/>
      <c r="Q288" s="31"/>
      <c r="R288" s="32"/>
      <c r="S288" s="30"/>
      <c r="T288" s="32"/>
      <c r="U288" s="30"/>
      <c r="V288" s="31"/>
      <c r="W288" s="31"/>
      <c r="X288" s="31"/>
      <c r="Y288" s="31"/>
      <c r="Z288" s="32"/>
      <c r="AA288" s="30"/>
      <c r="AB288" s="31"/>
      <c r="AC288" s="32"/>
      <c r="AD288" s="11">
        <v>285</v>
      </c>
      <c r="AE288" s="45"/>
    </row>
    <row r="289" spans="1:31" x14ac:dyDescent="0.25">
      <c r="A289" s="11">
        <v>286</v>
      </c>
      <c r="B289" s="322" t="s">
        <v>2588</v>
      </c>
      <c r="C289" s="322" t="s">
        <v>2588</v>
      </c>
      <c r="D289" s="150"/>
      <c r="E289" s="320" t="s">
        <v>420</v>
      </c>
      <c r="F289" s="146"/>
      <c r="G289" s="31"/>
      <c r="H289" s="31"/>
      <c r="I289" s="27"/>
      <c r="J289" s="27"/>
      <c r="K289" s="30"/>
      <c r="L289" s="31"/>
      <c r="M289" s="31"/>
      <c r="N289" s="31"/>
      <c r="O289" s="31"/>
      <c r="P289" s="31"/>
      <c r="Q289" s="31"/>
      <c r="R289" s="32"/>
      <c r="S289" s="30"/>
      <c r="T289" s="32"/>
      <c r="U289" s="30"/>
      <c r="V289" s="31"/>
      <c r="W289" s="31"/>
      <c r="X289" s="31"/>
      <c r="Y289" s="31"/>
      <c r="Z289" s="32"/>
      <c r="AA289" s="30"/>
      <c r="AB289" s="31"/>
      <c r="AC289" s="32"/>
      <c r="AD289" s="11">
        <v>286</v>
      </c>
      <c r="AE289" s="45"/>
    </row>
    <row r="290" spans="1:31" x14ac:dyDescent="0.25">
      <c r="A290" s="11">
        <v>287</v>
      </c>
      <c r="B290" s="322" t="s">
        <v>2589</v>
      </c>
      <c r="C290" s="322" t="s">
        <v>2589</v>
      </c>
      <c r="D290" s="225"/>
      <c r="E290" s="320" t="s">
        <v>421</v>
      </c>
      <c r="F290" s="146"/>
      <c r="G290" s="31"/>
      <c r="H290" s="31"/>
      <c r="I290" s="27"/>
      <c r="J290" s="27"/>
      <c r="K290" s="30"/>
      <c r="L290" s="31"/>
      <c r="M290" s="31"/>
      <c r="N290" s="31"/>
      <c r="O290" s="31"/>
      <c r="P290" s="31"/>
      <c r="Q290" s="31"/>
      <c r="R290" s="32"/>
      <c r="S290" s="30"/>
      <c r="T290" s="32"/>
      <c r="U290" s="30"/>
      <c r="V290" s="31"/>
      <c r="W290" s="31"/>
      <c r="X290" s="31"/>
      <c r="Y290" s="31"/>
      <c r="Z290" s="32"/>
      <c r="AA290" s="30"/>
      <c r="AB290" s="31"/>
      <c r="AC290" s="32"/>
      <c r="AD290" s="11">
        <v>287</v>
      </c>
      <c r="AE290" s="45"/>
    </row>
    <row r="291" spans="1:31" x14ac:dyDescent="0.25">
      <c r="A291" s="11">
        <v>288</v>
      </c>
      <c r="B291" s="322" t="s">
        <v>2590</v>
      </c>
      <c r="C291" s="322" t="s">
        <v>2590</v>
      </c>
      <c r="D291" s="230"/>
      <c r="E291" s="320" t="s">
        <v>422</v>
      </c>
      <c r="F291" s="146"/>
      <c r="G291" s="31"/>
      <c r="H291" s="31"/>
      <c r="I291" s="27"/>
      <c r="J291" s="27"/>
      <c r="K291" s="30"/>
      <c r="L291" s="31"/>
      <c r="M291" s="31"/>
      <c r="N291" s="31"/>
      <c r="O291" s="31"/>
      <c r="P291" s="31"/>
      <c r="Q291" s="31"/>
      <c r="R291" s="32"/>
      <c r="S291" s="30"/>
      <c r="T291" s="32"/>
      <c r="U291" s="30"/>
      <c r="V291" s="31"/>
      <c r="W291" s="31"/>
      <c r="X291" s="31"/>
      <c r="Y291" s="31"/>
      <c r="Z291" s="32"/>
      <c r="AA291" s="30"/>
      <c r="AB291" s="31"/>
      <c r="AC291" s="32"/>
      <c r="AD291" s="11">
        <v>288</v>
      </c>
      <c r="AE291" s="45"/>
    </row>
    <row r="292" spans="1:31" x14ac:dyDescent="0.25">
      <c r="A292" s="11">
        <v>289</v>
      </c>
      <c r="B292" s="322" t="s">
        <v>2414</v>
      </c>
      <c r="C292" s="322" t="s">
        <v>2414</v>
      </c>
      <c r="D292" s="150"/>
      <c r="E292" s="320" t="s">
        <v>423</v>
      </c>
      <c r="F292" s="146"/>
      <c r="G292" s="31"/>
      <c r="H292" s="31"/>
      <c r="I292" s="27"/>
      <c r="J292" s="27"/>
      <c r="K292" s="30"/>
      <c r="L292" s="31"/>
      <c r="M292" s="31"/>
      <c r="N292" s="31"/>
      <c r="O292" s="31"/>
      <c r="P292" s="31"/>
      <c r="Q292" s="31"/>
      <c r="R292" s="32"/>
      <c r="S292" s="30"/>
      <c r="T292" s="32"/>
      <c r="U292" s="30"/>
      <c r="V292" s="31"/>
      <c r="W292" s="31"/>
      <c r="X292" s="31"/>
      <c r="Y292" s="31"/>
      <c r="Z292" s="32"/>
      <c r="AA292" s="30"/>
      <c r="AB292" s="31"/>
      <c r="AC292" s="32"/>
      <c r="AD292" s="11">
        <v>289</v>
      </c>
      <c r="AE292" s="45"/>
    </row>
    <row r="293" spans="1:31" x14ac:dyDescent="0.25">
      <c r="A293" s="11">
        <v>290</v>
      </c>
      <c r="B293" s="322" t="s">
        <v>2591</v>
      </c>
      <c r="C293" s="322" t="s">
        <v>2591</v>
      </c>
      <c r="D293" s="152"/>
      <c r="E293" s="320" t="s">
        <v>424</v>
      </c>
      <c r="F293" s="146"/>
      <c r="G293" s="31"/>
      <c r="H293" s="31"/>
      <c r="I293" s="27"/>
      <c r="J293" s="27"/>
      <c r="K293" s="30"/>
      <c r="L293" s="31"/>
      <c r="M293" s="31"/>
      <c r="N293" s="31"/>
      <c r="O293" s="31"/>
      <c r="P293" s="31"/>
      <c r="Q293" s="31"/>
      <c r="R293" s="32"/>
      <c r="S293" s="30"/>
      <c r="T293" s="32"/>
      <c r="U293" s="30"/>
      <c r="V293" s="31"/>
      <c r="W293" s="31"/>
      <c r="X293" s="31"/>
      <c r="Y293" s="31"/>
      <c r="Z293" s="32"/>
      <c r="AA293" s="30"/>
      <c r="AB293" s="31"/>
      <c r="AC293" s="32"/>
      <c r="AD293" s="11">
        <v>290</v>
      </c>
      <c r="AE293" s="45"/>
    </row>
    <row r="294" spans="1:31" x14ac:dyDescent="0.25">
      <c r="A294" s="11">
        <v>291</v>
      </c>
      <c r="B294" s="322" t="s">
        <v>2590</v>
      </c>
      <c r="C294" s="322" t="s">
        <v>2590</v>
      </c>
      <c r="D294" s="159"/>
      <c r="E294" s="320" t="s">
        <v>425</v>
      </c>
      <c r="F294" s="146"/>
      <c r="G294" s="31"/>
      <c r="H294" s="31"/>
      <c r="I294" s="27"/>
      <c r="J294" s="27"/>
      <c r="K294" s="30"/>
      <c r="L294" s="31"/>
      <c r="M294" s="31"/>
      <c r="N294" s="31"/>
      <c r="O294" s="31"/>
      <c r="P294" s="31"/>
      <c r="Q294" s="31"/>
      <c r="R294" s="32"/>
      <c r="S294" s="30"/>
      <c r="T294" s="32"/>
      <c r="U294" s="30"/>
      <c r="V294" s="31"/>
      <c r="W294" s="31"/>
      <c r="X294" s="31"/>
      <c r="Y294" s="31"/>
      <c r="Z294" s="32"/>
      <c r="AA294" s="30"/>
      <c r="AB294" s="31"/>
      <c r="AC294" s="32"/>
      <c r="AD294" s="11">
        <v>291</v>
      </c>
      <c r="AE294" s="45"/>
    </row>
    <row r="295" spans="1:31" x14ac:dyDescent="0.25">
      <c r="A295" s="11">
        <v>292</v>
      </c>
      <c r="B295" s="322" t="s">
        <v>2467</v>
      </c>
      <c r="C295" s="322" t="s">
        <v>2467</v>
      </c>
      <c r="D295" s="150"/>
      <c r="E295" s="320" t="s">
        <v>426</v>
      </c>
      <c r="F295" s="146"/>
      <c r="G295" s="31"/>
      <c r="H295" s="31"/>
      <c r="I295" s="27"/>
      <c r="J295" s="27"/>
      <c r="K295" s="30"/>
      <c r="L295" s="31"/>
      <c r="M295" s="31"/>
      <c r="N295" s="31"/>
      <c r="O295" s="31"/>
      <c r="P295" s="31"/>
      <c r="Q295" s="31"/>
      <c r="R295" s="32"/>
      <c r="S295" s="30"/>
      <c r="T295" s="32"/>
      <c r="U295" s="30"/>
      <c r="V295" s="31"/>
      <c r="W295" s="31"/>
      <c r="X295" s="31"/>
      <c r="Y295" s="31"/>
      <c r="Z295" s="32"/>
      <c r="AA295" s="30"/>
      <c r="AB295" s="31"/>
      <c r="AC295" s="32"/>
      <c r="AD295" s="11">
        <v>292</v>
      </c>
      <c r="AE295" s="45"/>
    </row>
    <row r="296" spans="1:31" x14ac:dyDescent="0.25">
      <c r="A296" s="11">
        <v>293</v>
      </c>
      <c r="B296" s="322" t="s">
        <v>2592</v>
      </c>
      <c r="C296" s="322" t="s">
        <v>2592</v>
      </c>
      <c r="D296" s="150"/>
      <c r="E296" s="320" t="s">
        <v>427</v>
      </c>
      <c r="F296" s="146"/>
      <c r="G296" s="31"/>
      <c r="H296" s="31"/>
      <c r="I296" s="27"/>
      <c r="J296" s="27"/>
      <c r="K296" s="30"/>
      <c r="L296" s="31"/>
      <c r="M296" s="31"/>
      <c r="N296" s="31"/>
      <c r="O296" s="31"/>
      <c r="P296" s="31"/>
      <c r="Q296" s="31"/>
      <c r="R296" s="32"/>
      <c r="S296" s="30"/>
      <c r="T296" s="32"/>
      <c r="U296" s="30"/>
      <c r="V296" s="31"/>
      <c r="W296" s="31"/>
      <c r="X296" s="31"/>
      <c r="Y296" s="31"/>
      <c r="Z296" s="32"/>
      <c r="AA296" s="30"/>
      <c r="AB296" s="31"/>
      <c r="AC296" s="32"/>
      <c r="AD296" s="11">
        <v>293</v>
      </c>
      <c r="AE296" s="45"/>
    </row>
    <row r="297" spans="1:31" x14ac:dyDescent="0.25">
      <c r="A297" s="11">
        <v>294</v>
      </c>
      <c r="B297" s="322" t="s">
        <v>2593</v>
      </c>
      <c r="C297" s="322" t="s">
        <v>2593</v>
      </c>
      <c r="D297" s="231"/>
      <c r="E297" s="320" t="s">
        <v>428</v>
      </c>
      <c r="F297" s="146"/>
      <c r="G297" s="31"/>
      <c r="H297" s="31"/>
      <c r="I297" s="27"/>
      <c r="J297" s="27"/>
      <c r="K297" s="30"/>
      <c r="L297" s="31"/>
      <c r="M297" s="31"/>
      <c r="N297" s="31"/>
      <c r="O297" s="31"/>
      <c r="P297" s="31"/>
      <c r="Q297" s="31"/>
      <c r="R297" s="32"/>
      <c r="S297" s="30"/>
      <c r="T297" s="32"/>
      <c r="U297" s="30"/>
      <c r="V297" s="31"/>
      <c r="W297" s="31"/>
      <c r="X297" s="31"/>
      <c r="Y297" s="31"/>
      <c r="Z297" s="32"/>
      <c r="AA297" s="30"/>
      <c r="AB297" s="31"/>
      <c r="AC297" s="32"/>
      <c r="AD297" s="11">
        <v>294</v>
      </c>
      <c r="AE297" s="45"/>
    </row>
    <row r="298" spans="1:31" x14ac:dyDescent="0.25">
      <c r="A298" s="11">
        <v>295</v>
      </c>
      <c r="B298" s="322" t="s">
        <v>2594</v>
      </c>
      <c r="C298" s="322" t="s">
        <v>2594</v>
      </c>
      <c r="D298" s="152"/>
      <c r="E298" s="320" t="s">
        <v>429</v>
      </c>
      <c r="F298" s="146"/>
      <c r="G298" s="31"/>
      <c r="H298" s="31"/>
      <c r="I298" s="27"/>
      <c r="J298" s="27"/>
      <c r="K298" s="30"/>
      <c r="L298" s="31"/>
      <c r="M298" s="31"/>
      <c r="N298" s="31"/>
      <c r="O298" s="31"/>
      <c r="P298" s="31"/>
      <c r="Q298" s="31"/>
      <c r="R298" s="32"/>
      <c r="S298" s="30"/>
      <c r="T298" s="32"/>
      <c r="U298" s="30"/>
      <c r="V298" s="31"/>
      <c r="W298" s="31"/>
      <c r="X298" s="31"/>
      <c r="Y298" s="31"/>
      <c r="Z298" s="32"/>
      <c r="AA298" s="30"/>
      <c r="AB298" s="31"/>
      <c r="AC298" s="32"/>
      <c r="AD298" s="11">
        <v>295</v>
      </c>
      <c r="AE298" s="45"/>
    </row>
    <row r="299" spans="1:31" x14ac:dyDescent="0.25">
      <c r="A299" s="11">
        <v>296</v>
      </c>
      <c r="B299" s="322" t="s">
        <v>2595</v>
      </c>
      <c r="C299" s="322" t="s">
        <v>2595</v>
      </c>
      <c r="D299" s="152"/>
      <c r="E299" s="320" t="s">
        <v>430</v>
      </c>
      <c r="F299" s="146"/>
      <c r="G299" s="31"/>
      <c r="H299" s="31"/>
      <c r="I299" s="27"/>
      <c r="J299" s="27"/>
      <c r="K299" s="30"/>
      <c r="L299" s="31"/>
      <c r="M299" s="31"/>
      <c r="N299" s="31"/>
      <c r="O299" s="31"/>
      <c r="P299" s="31"/>
      <c r="Q299" s="31"/>
      <c r="R299" s="32"/>
      <c r="S299" s="30"/>
      <c r="T299" s="32"/>
      <c r="U299" s="30"/>
      <c r="V299" s="31"/>
      <c r="W299" s="31"/>
      <c r="X299" s="31"/>
      <c r="Y299" s="31"/>
      <c r="Z299" s="32"/>
      <c r="AA299" s="30"/>
      <c r="AB299" s="31"/>
      <c r="AC299" s="32"/>
      <c r="AD299" s="11">
        <v>296</v>
      </c>
      <c r="AE299" s="45"/>
    </row>
    <row r="300" spans="1:31" x14ac:dyDescent="0.25">
      <c r="A300" s="11">
        <v>297</v>
      </c>
      <c r="B300" s="322" t="s">
        <v>2596</v>
      </c>
      <c r="C300" s="322" t="s">
        <v>2596</v>
      </c>
      <c r="D300" s="150"/>
      <c r="E300" s="320" t="s">
        <v>431</v>
      </c>
      <c r="F300" s="150"/>
      <c r="G300" s="31"/>
      <c r="H300" s="31"/>
      <c r="I300" s="27"/>
      <c r="J300" s="27"/>
      <c r="K300" s="30"/>
      <c r="L300" s="31"/>
      <c r="M300" s="31"/>
      <c r="N300" s="31"/>
      <c r="O300" s="31"/>
      <c r="P300" s="31"/>
      <c r="Q300" s="31"/>
      <c r="R300" s="32"/>
      <c r="S300" s="30"/>
      <c r="T300" s="32"/>
      <c r="U300" s="30"/>
      <c r="V300" s="31"/>
      <c r="W300" s="31"/>
      <c r="X300" s="31"/>
      <c r="Y300" s="31"/>
      <c r="Z300" s="32"/>
      <c r="AA300" s="30"/>
      <c r="AB300" s="31"/>
      <c r="AC300" s="32"/>
      <c r="AD300" s="11">
        <v>297</v>
      </c>
      <c r="AE300" s="45"/>
    </row>
    <row r="301" spans="1:31" x14ac:dyDescent="0.25">
      <c r="A301" s="11">
        <v>298</v>
      </c>
      <c r="B301" s="322" t="s">
        <v>2597</v>
      </c>
      <c r="C301" s="322" t="s">
        <v>2597</v>
      </c>
      <c r="D301" s="164"/>
      <c r="E301" s="320" t="s">
        <v>432</v>
      </c>
      <c r="F301" s="164"/>
      <c r="G301" s="31"/>
      <c r="H301" s="31"/>
      <c r="I301" s="27"/>
      <c r="J301" s="27"/>
      <c r="K301" s="30"/>
      <c r="L301" s="31"/>
      <c r="M301" s="31"/>
      <c r="N301" s="31"/>
      <c r="O301" s="31"/>
      <c r="P301" s="31"/>
      <c r="Q301" s="31"/>
      <c r="R301" s="32"/>
      <c r="S301" s="30"/>
      <c r="T301" s="32"/>
      <c r="U301" s="30"/>
      <c r="V301" s="31"/>
      <c r="W301" s="31"/>
      <c r="X301" s="31"/>
      <c r="Y301" s="31"/>
      <c r="Z301" s="32"/>
      <c r="AA301" s="30"/>
      <c r="AB301" s="31"/>
      <c r="AC301" s="32"/>
      <c r="AD301" s="11">
        <v>298</v>
      </c>
      <c r="AE301" s="45"/>
    </row>
    <row r="302" spans="1:31" x14ac:dyDescent="0.25">
      <c r="A302" s="11">
        <v>299</v>
      </c>
      <c r="B302" s="322" t="s">
        <v>2598</v>
      </c>
      <c r="C302" s="322" t="s">
        <v>2598</v>
      </c>
      <c r="D302" s="152"/>
      <c r="E302" s="320" t="s">
        <v>433</v>
      </c>
      <c r="F302" s="152"/>
      <c r="G302" s="31"/>
      <c r="H302" s="31"/>
      <c r="I302" s="27"/>
      <c r="J302" s="27"/>
      <c r="K302" s="30"/>
      <c r="L302" s="31"/>
      <c r="M302" s="31"/>
      <c r="N302" s="31"/>
      <c r="O302" s="31"/>
      <c r="P302" s="31"/>
      <c r="Q302" s="31"/>
      <c r="R302" s="32"/>
      <c r="S302" s="30"/>
      <c r="T302" s="32"/>
      <c r="U302" s="30"/>
      <c r="V302" s="31"/>
      <c r="W302" s="31"/>
      <c r="X302" s="31"/>
      <c r="Y302" s="31"/>
      <c r="Z302" s="32"/>
      <c r="AA302" s="30"/>
      <c r="AB302" s="31"/>
      <c r="AC302" s="32"/>
      <c r="AD302" s="11">
        <v>299</v>
      </c>
      <c r="AE302" s="45"/>
    </row>
    <row r="303" spans="1:31" x14ac:dyDescent="0.25">
      <c r="A303" s="11">
        <v>300</v>
      </c>
      <c r="B303" s="322" t="s">
        <v>2389</v>
      </c>
      <c r="C303" s="322" t="s">
        <v>2389</v>
      </c>
      <c r="D303" s="154"/>
      <c r="E303" s="320" t="s">
        <v>434</v>
      </c>
      <c r="F303" s="154"/>
      <c r="G303" s="31"/>
      <c r="H303" s="31"/>
      <c r="I303" s="27"/>
      <c r="J303" s="27"/>
      <c r="K303" s="30"/>
      <c r="L303" s="31"/>
      <c r="M303" s="31"/>
      <c r="N303" s="31"/>
      <c r="O303" s="31"/>
      <c r="P303" s="31"/>
      <c r="Q303" s="31"/>
      <c r="R303" s="32"/>
      <c r="S303" s="30"/>
      <c r="T303" s="32"/>
      <c r="U303" s="30"/>
      <c r="V303" s="31"/>
      <c r="W303" s="31"/>
      <c r="X303" s="31"/>
      <c r="Y303" s="31"/>
      <c r="Z303" s="32"/>
      <c r="AA303" s="30"/>
      <c r="AB303" s="31"/>
      <c r="AC303" s="32"/>
      <c r="AD303" s="11">
        <v>300</v>
      </c>
      <c r="AE303" s="45"/>
    </row>
    <row r="304" spans="1:31" x14ac:dyDescent="0.25">
      <c r="A304" s="11">
        <v>301</v>
      </c>
      <c r="B304" s="322" t="s">
        <v>2406</v>
      </c>
      <c r="C304" s="322" t="s">
        <v>2406</v>
      </c>
      <c r="D304" s="150"/>
      <c r="E304" s="320" t="s">
        <v>435</v>
      </c>
      <c r="F304" s="150"/>
      <c r="G304" s="31"/>
      <c r="H304" s="31"/>
      <c r="I304" s="27"/>
      <c r="J304" s="27"/>
      <c r="K304" s="30"/>
      <c r="L304" s="31"/>
      <c r="M304" s="31"/>
      <c r="N304" s="31"/>
      <c r="O304" s="31"/>
      <c r="P304" s="31"/>
      <c r="Q304" s="31"/>
      <c r="R304" s="32"/>
      <c r="S304" s="30"/>
      <c r="T304" s="32"/>
      <c r="U304" s="30"/>
      <c r="V304" s="31"/>
      <c r="W304" s="31"/>
      <c r="X304" s="31"/>
      <c r="Y304" s="31"/>
      <c r="Z304" s="32"/>
      <c r="AA304" s="30"/>
      <c r="AB304" s="31"/>
      <c r="AC304" s="32"/>
      <c r="AD304" s="11">
        <v>301</v>
      </c>
      <c r="AE304" s="45"/>
    </row>
    <row r="305" spans="1:31" x14ac:dyDescent="0.25">
      <c r="A305" s="11">
        <v>302</v>
      </c>
      <c r="B305" s="322" t="s">
        <v>2594</v>
      </c>
      <c r="C305" s="322" t="s">
        <v>2594</v>
      </c>
      <c r="D305" s="152"/>
      <c r="E305" s="320" t="s">
        <v>436</v>
      </c>
      <c r="F305" s="152"/>
      <c r="G305" s="31"/>
      <c r="H305" s="31"/>
      <c r="I305" s="27"/>
      <c r="J305" s="27"/>
      <c r="K305" s="30"/>
      <c r="L305" s="31"/>
      <c r="M305" s="31"/>
      <c r="N305" s="31"/>
      <c r="O305" s="31"/>
      <c r="P305" s="31"/>
      <c r="Q305" s="31"/>
      <c r="R305" s="32"/>
      <c r="S305" s="30"/>
      <c r="T305" s="32"/>
      <c r="U305" s="30"/>
      <c r="V305" s="31"/>
      <c r="W305" s="31"/>
      <c r="X305" s="31"/>
      <c r="Y305" s="31"/>
      <c r="Z305" s="32"/>
      <c r="AA305" s="30"/>
      <c r="AB305" s="31"/>
      <c r="AC305" s="32"/>
      <c r="AD305" s="11">
        <v>302</v>
      </c>
      <c r="AE305" s="45"/>
    </row>
    <row r="306" spans="1:31" x14ac:dyDescent="0.25">
      <c r="A306" s="11">
        <v>303</v>
      </c>
      <c r="B306" s="322" t="s">
        <v>2436</v>
      </c>
      <c r="C306" s="322" t="s">
        <v>2436</v>
      </c>
      <c r="D306" s="146"/>
      <c r="E306" s="320" t="s">
        <v>437</v>
      </c>
      <c r="F306" s="146"/>
      <c r="G306" s="31"/>
      <c r="H306" s="31"/>
      <c r="I306" s="27"/>
      <c r="J306" s="27"/>
      <c r="K306" s="30"/>
      <c r="L306" s="31"/>
      <c r="M306" s="31"/>
      <c r="N306" s="31"/>
      <c r="O306" s="31"/>
      <c r="P306" s="31"/>
      <c r="Q306" s="31"/>
      <c r="R306" s="32"/>
      <c r="S306" s="30"/>
      <c r="T306" s="32"/>
      <c r="U306" s="30"/>
      <c r="V306" s="31"/>
      <c r="W306" s="31"/>
      <c r="X306" s="31"/>
      <c r="Y306" s="31"/>
      <c r="Z306" s="32"/>
      <c r="AA306" s="30"/>
      <c r="AB306" s="31"/>
      <c r="AC306" s="32"/>
      <c r="AD306" s="11">
        <v>303</v>
      </c>
      <c r="AE306" s="45"/>
    </row>
    <row r="307" spans="1:31" x14ac:dyDescent="0.25">
      <c r="A307" s="11">
        <v>304</v>
      </c>
      <c r="B307" s="322" t="s">
        <v>2599</v>
      </c>
      <c r="C307" s="322" t="s">
        <v>2599</v>
      </c>
      <c r="D307" s="146"/>
      <c r="E307" s="320" t="s">
        <v>438</v>
      </c>
      <c r="F307" s="146"/>
      <c r="G307" s="31"/>
      <c r="H307" s="31"/>
      <c r="I307" s="27"/>
      <c r="J307" s="27"/>
      <c r="K307" s="30"/>
      <c r="L307" s="31"/>
      <c r="M307" s="31"/>
      <c r="N307" s="31"/>
      <c r="O307" s="31"/>
      <c r="P307" s="31"/>
      <c r="Q307" s="31"/>
      <c r="R307" s="32"/>
      <c r="S307" s="30"/>
      <c r="T307" s="32"/>
      <c r="U307" s="30"/>
      <c r="V307" s="31"/>
      <c r="W307" s="31"/>
      <c r="X307" s="31"/>
      <c r="Y307" s="31"/>
      <c r="Z307" s="32"/>
      <c r="AA307" s="30"/>
      <c r="AB307" s="31"/>
      <c r="AC307" s="32"/>
      <c r="AD307" s="11">
        <v>304</v>
      </c>
      <c r="AE307" s="45"/>
    </row>
    <row r="308" spans="1:31" x14ac:dyDescent="0.25">
      <c r="A308" s="11">
        <v>305</v>
      </c>
      <c r="B308" s="322" t="s">
        <v>2600</v>
      </c>
      <c r="C308" s="322" t="s">
        <v>2600</v>
      </c>
      <c r="D308" s="146"/>
      <c r="E308" s="320" t="s">
        <v>439</v>
      </c>
      <c r="F308" s="146"/>
      <c r="G308" s="31"/>
      <c r="H308" s="31"/>
      <c r="I308" s="27"/>
      <c r="J308" s="27"/>
      <c r="K308" s="30"/>
      <c r="L308" s="31"/>
      <c r="M308" s="31"/>
      <c r="N308" s="31"/>
      <c r="O308" s="31"/>
      <c r="P308" s="31"/>
      <c r="Q308" s="31"/>
      <c r="R308" s="32"/>
      <c r="S308" s="30"/>
      <c r="T308" s="32"/>
      <c r="U308" s="30"/>
      <c r="V308" s="31"/>
      <c r="W308" s="31"/>
      <c r="X308" s="31"/>
      <c r="Y308" s="31"/>
      <c r="Z308" s="32"/>
      <c r="AA308" s="30"/>
      <c r="AB308" s="31"/>
      <c r="AC308" s="32"/>
      <c r="AD308" s="11">
        <v>305</v>
      </c>
      <c r="AE308" s="45"/>
    </row>
    <row r="309" spans="1:31" x14ac:dyDescent="0.25">
      <c r="A309" s="11">
        <v>306</v>
      </c>
      <c r="B309" s="322" t="s">
        <v>2601</v>
      </c>
      <c r="C309" s="322" t="s">
        <v>2601</v>
      </c>
      <c r="D309" s="146"/>
      <c r="E309" s="320" t="s">
        <v>440</v>
      </c>
      <c r="F309" s="146"/>
      <c r="G309" s="31"/>
      <c r="H309" s="31"/>
      <c r="I309" s="27"/>
      <c r="J309" s="27"/>
      <c r="K309" s="30"/>
      <c r="L309" s="31"/>
      <c r="M309" s="31"/>
      <c r="N309" s="31"/>
      <c r="O309" s="31"/>
      <c r="P309" s="31"/>
      <c r="Q309" s="31"/>
      <c r="R309" s="32"/>
      <c r="S309" s="30"/>
      <c r="T309" s="32"/>
      <c r="U309" s="30"/>
      <c r="V309" s="31"/>
      <c r="W309" s="31"/>
      <c r="X309" s="31"/>
      <c r="Y309" s="31"/>
      <c r="Z309" s="32"/>
      <c r="AA309" s="30"/>
      <c r="AB309" s="31"/>
      <c r="AC309" s="32"/>
      <c r="AD309" s="11">
        <v>306</v>
      </c>
      <c r="AE309" s="45"/>
    </row>
    <row r="310" spans="1:31" x14ac:dyDescent="0.25">
      <c r="A310" s="11">
        <v>307</v>
      </c>
      <c r="B310" s="322" t="s">
        <v>2378</v>
      </c>
      <c r="C310" s="322" t="s">
        <v>2378</v>
      </c>
      <c r="D310" s="152"/>
      <c r="E310" s="320" t="s">
        <v>441</v>
      </c>
      <c r="F310" s="149"/>
      <c r="G310" s="31"/>
      <c r="H310" s="31"/>
      <c r="I310" s="27"/>
      <c r="J310" s="27"/>
      <c r="K310" s="30"/>
      <c r="L310" s="31"/>
      <c r="M310" s="31"/>
      <c r="N310" s="31"/>
      <c r="O310" s="31"/>
      <c r="P310" s="31"/>
      <c r="Q310" s="31"/>
      <c r="R310" s="32"/>
      <c r="S310" s="30"/>
      <c r="T310" s="32"/>
      <c r="U310" s="30"/>
      <c r="V310" s="31"/>
      <c r="W310" s="31"/>
      <c r="X310" s="31"/>
      <c r="Y310" s="31"/>
      <c r="Z310" s="32"/>
      <c r="AA310" s="30"/>
      <c r="AB310" s="31"/>
      <c r="AC310" s="32"/>
      <c r="AD310" s="11">
        <v>307</v>
      </c>
      <c r="AE310" s="45"/>
    </row>
    <row r="311" spans="1:31" x14ac:dyDescent="0.25">
      <c r="A311" s="11">
        <v>308</v>
      </c>
      <c r="B311" s="322" t="s">
        <v>2602</v>
      </c>
      <c r="C311" s="322" t="s">
        <v>2602</v>
      </c>
      <c r="D311" s="207"/>
      <c r="E311" s="320" t="s">
        <v>442</v>
      </c>
      <c r="F311" s="149"/>
      <c r="G311" s="31"/>
      <c r="H311" s="31"/>
      <c r="I311" s="27"/>
      <c r="J311" s="27"/>
      <c r="K311" s="30"/>
      <c r="L311" s="31"/>
      <c r="M311" s="31"/>
      <c r="N311" s="31"/>
      <c r="O311" s="31"/>
      <c r="P311" s="31"/>
      <c r="Q311" s="31"/>
      <c r="R311" s="32"/>
      <c r="S311" s="30"/>
      <c r="T311" s="32"/>
      <c r="U311" s="30"/>
      <c r="V311" s="31"/>
      <c r="W311" s="31"/>
      <c r="X311" s="31"/>
      <c r="Y311" s="31"/>
      <c r="Z311" s="32"/>
      <c r="AA311" s="30"/>
      <c r="AB311" s="31"/>
      <c r="AC311" s="32"/>
      <c r="AD311" s="11">
        <v>308</v>
      </c>
      <c r="AE311" s="45"/>
    </row>
    <row r="312" spans="1:31" x14ac:dyDescent="0.25">
      <c r="A312" s="11">
        <v>309</v>
      </c>
      <c r="B312" s="322" t="s">
        <v>2603</v>
      </c>
      <c r="C312" s="322" t="s">
        <v>2603</v>
      </c>
      <c r="D312" s="150"/>
      <c r="E312" s="320" t="s">
        <v>443</v>
      </c>
      <c r="F312" s="149"/>
      <c r="G312" s="31"/>
      <c r="H312" s="31"/>
      <c r="I312" s="27"/>
      <c r="J312" s="27"/>
      <c r="K312" s="30"/>
      <c r="L312" s="31"/>
      <c r="M312" s="31"/>
      <c r="N312" s="31"/>
      <c r="O312" s="31"/>
      <c r="P312" s="31"/>
      <c r="Q312" s="31"/>
      <c r="R312" s="32"/>
      <c r="S312" s="30"/>
      <c r="T312" s="32"/>
      <c r="U312" s="30"/>
      <c r="V312" s="31"/>
      <c r="W312" s="31"/>
      <c r="X312" s="31"/>
      <c r="Y312" s="31"/>
      <c r="Z312" s="32"/>
      <c r="AA312" s="30"/>
      <c r="AB312" s="31"/>
      <c r="AC312" s="32"/>
      <c r="AD312" s="11">
        <v>309</v>
      </c>
      <c r="AE312" s="45"/>
    </row>
    <row r="313" spans="1:31" x14ac:dyDescent="0.25">
      <c r="A313" s="11">
        <v>310</v>
      </c>
      <c r="B313" s="322" t="s">
        <v>2604</v>
      </c>
      <c r="C313" s="322" t="s">
        <v>2604</v>
      </c>
      <c r="D313" s="149"/>
      <c r="E313" s="320" t="s">
        <v>444</v>
      </c>
      <c r="F313" s="149"/>
      <c r="G313" s="31"/>
      <c r="H313" s="31"/>
      <c r="I313" s="27"/>
      <c r="J313" s="27"/>
      <c r="K313" s="30"/>
      <c r="L313" s="31"/>
      <c r="M313" s="31"/>
      <c r="N313" s="31"/>
      <c r="O313" s="31"/>
      <c r="P313" s="31"/>
      <c r="Q313" s="31"/>
      <c r="R313" s="32"/>
      <c r="S313" s="30"/>
      <c r="T313" s="32"/>
      <c r="U313" s="30"/>
      <c r="V313" s="31"/>
      <c r="W313" s="31"/>
      <c r="X313" s="31"/>
      <c r="Y313" s="31"/>
      <c r="Z313" s="32"/>
      <c r="AA313" s="30"/>
      <c r="AB313" s="31"/>
      <c r="AC313" s="32"/>
      <c r="AD313" s="11">
        <v>310</v>
      </c>
      <c r="AE313" s="45"/>
    </row>
    <row r="314" spans="1:31" x14ac:dyDescent="0.25">
      <c r="A314" s="11">
        <v>311</v>
      </c>
      <c r="B314" s="322" t="s">
        <v>2605</v>
      </c>
      <c r="C314" s="322" t="s">
        <v>2605</v>
      </c>
      <c r="D314" s="149"/>
      <c r="E314" s="320" t="s">
        <v>445</v>
      </c>
      <c r="F314" s="149"/>
      <c r="G314" s="31"/>
      <c r="H314" s="31"/>
      <c r="I314" s="27"/>
      <c r="J314" s="27"/>
      <c r="K314" s="30"/>
      <c r="L314" s="31"/>
      <c r="M314" s="31"/>
      <c r="N314" s="31"/>
      <c r="O314" s="31"/>
      <c r="P314" s="31"/>
      <c r="Q314" s="31"/>
      <c r="R314" s="32"/>
      <c r="S314" s="30"/>
      <c r="T314" s="32"/>
      <c r="U314" s="30"/>
      <c r="V314" s="31"/>
      <c r="W314" s="31"/>
      <c r="X314" s="31"/>
      <c r="Y314" s="31"/>
      <c r="Z314" s="32"/>
      <c r="AA314" s="30"/>
      <c r="AB314" s="31"/>
      <c r="AC314" s="32"/>
      <c r="AD314" s="11">
        <v>311</v>
      </c>
      <c r="AE314" s="45"/>
    </row>
    <row r="315" spans="1:31" x14ac:dyDescent="0.25">
      <c r="A315" s="11">
        <v>312</v>
      </c>
      <c r="B315" s="322" t="s">
        <v>2399</v>
      </c>
      <c r="C315" s="322" t="s">
        <v>2399</v>
      </c>
      <c r="D315" s="165"/>
      <c r="E315" s="320" t="s">
        <v>446</v>
      </c>
      <c r="F315" s="165"/>
      <c r="G315" s="31"/>
      <c r="H315" s="31"/>
      <c r="I315" s="27"/>
      <c r="J315" s="27"/>
      <c r="K315" s="30"/>
      <c r="L315" s="31"/>
      <c r="M315" s="31"/>
      <c r="N315" s="31"/>
      <c r="O315" s="31"/>
      <c r="P315" s="31"/>
      <c r="Q315" s="31"/>
      <c r="R315" s="32"/>
      <c r="S315" s="30"/>
      <c r="T315" s="32"/>
      <c r="U315" s="30"/>
      <c r="V315" s="31"/>
      <c r="W315" s="31"/>
      <c r="X315" s="31"/>
      <c r="Y315" s="31"/>
      <c r="Z315" s="32"/>
      <c r="AA315" s="30"/>
      <c r="AB315" s="31"/>
      <c r="AC315" s="32"/>
      <c r="AD315" s="11">
        <v>312</v>
      </c>
      <c r="AE315" s="45"/>
    </row>
    <row r="316" spans="1:31" x14ac:dyDescent="0.25">
      <c r="A316" s="11">
        <v>313</v>
      </c>
      <c r="B316" s="322" t="s">
        <v>2444</v>
      </c>
      <c r="C316" s="322" t="s">
        <v>2444</v>
      </c>
      <c r="D316" s="148"/>
      <c r="E316" s="320" t="s">
        <v>447</v>
      </c>
      <c r="F316" s="148"/>
      <c r="G316" s="31"/>
      <c r="H316" s="31"/>
      <c r="I316" s="27"/>
      <c r="J316" s="27"/>
      <c r="K316" s="30"/>
      <c r="L316" s="31"/>
      <c r="M316" s="31"/>
      <c r="N316" s="31"/>
      <c r="O316" s="31"/>
      <c r="P316" s="31"/>
      <c r="Q316" s="31"/>
      <c r="R316" s="32"/>
      <c r="S316" s="30"/>
      <c r="T316" s="32"/>
      <c r="U316" s="30"/>
      <c r="V316" s="31"/>
      <c r="W316" s="31"/>
      <c r="X316" s="31"/>
      <c r="Y316" s="31"/>
      <c r="Z316" s="32"/>
      <c r="AA316" s="30"/>
      <c r="AB316" s="31"/>
      <c r="AC316" s="32"/>
      <c r="AD316" s="11">
        <v>313</v>
      </c>
      <c r="AE316" s="45"/>
    </row>
    <row r="317" spans="1:31" x14ac:dyDescent="0.25">
      <c r="A317" s="11">
        <v>314</v>
      </c>
      <c r="B317" s="322" t="s">
        <v>2606</v>
      </c>
      <c r="C317" s="322" t="s">
        <v>2606</v>
      </c>
      <c r="D317" s="166"/>
      <c r="E317" s="320" t="s">
        <v>448</v>
      </c>
      <c r="F317" s="166"/>
      <c r="G317" s="31"/>
      <c r="H317" s="31"/>
      <c r="I317" s="27"/>
      <c r="J317" s="27"/>
      <c r="K317" s="30"/>
      <c r="L317" s="31"/>
      <c r="M317" s="31"/>
      <c r="N317" s="31"/>
      <c r="O317" s="31"/>
      <c r="P317" s="31"/>
      <c r="Q317" s="31"/>
      <c r="R317" s="32"/>
      <c r="S317" s="30"/>
      <c r="T317" s="32"/>
      <c r="U317" s="30"/>
      <c r="V317" s="31"/>
      <c r="W317" s="31"/>
      <c r="X317" s="31"/>
      <c r="Y317" s="31"/>
      <c r="Z317" s="32"/>
      <c r="AA317" s="30"/>
      <c r="AB317" s="31"/>
      <c r="AC317" s="32"/>
      <c r="AD317" s="11">
        <v>314</v>
      </c>
      <c r="AE317" s="45"/>
    </row>
    <row r="318" spans="1:31" x14ac:dyDescent="0.25">
      <c r="A318" s="11">
        <v>315</v>
      </c>
      <c r="B318" s="322" t="s">
        <v>2607</v>
      </c>
      <c r="C318" s="322" t="s">
        <v>2607</v>
      </c>
      <c r="D318" s="149"/>
      <c r="E318" s="320" t="s">
        <v>449</v>
      </c>
      <c r="F318" s="149"/>
      <c r="G318" s="31"/>
      <c r="H318" s="31"/>
      <c r="I318" s="27"/>
      <c r="J318" s="27"/>
      <c r="K318" s="30"/>
      <c r="L318" s="31"/>
      <c r="M318" s="31"/>
      <c r="N318" s="31"/>
      <c r="O318" s="31"/>
      <c r="P318" s="31"/>
      <c r="Q318" s="31"/>
      <c r="R318" s="32"/>
      <c r="S318" s="30"/>
      <c r="T318" s="32"/>
      <c r="U318" s="30"/>
      <c r="V318" s="31"/>
      <c r="W318" s="31"/>
      <c r="X318" s="31"/>
      <c r="Y318" s="31"/>
      <c r="Z318" s="32"/>
      <c r="AA318" s="30"/>
      <c r="AB318" s="31"/>
      <c r="AC318" s="32"/>
      <c r="AD318" s="11">
        <v>315</v>
      </c>
      <c r="AE318" s="45"/>
    </row>
    <row r="319" spans="1:31" x14ac:dyDescent="0.25">
      <c r="A319" s="11">
        <v>316</v>
      </c>
      <c r="B319" s="322" t="s">
        <v>2406</v>
      </c>
      <c r="C319" s="322" t="s">
        <v>2406</v>
      </c>
      <c r="D319" s="159"/>
      <c r="E319" s="320" t="s">
        <v>450</v>
      </c>
      <c r="F319" s="146"/>
      <c r="G319" s="31"/>
      <c r="H319" s="31"/>
      <c r="I319" s="27"/>
      <c r="J319" s="27"/>
      <c r="K319" s="30"/>
      <c r="L319" s="31"/>
      <c r="M319" s="31"/>
      <c r="N319" s="31"/>
      <c r="O319" s="31"/>
      <c r="P319" s="31"/>
      <c r="Q319" s="31"/>
      <c r="R319" s="32"/>
      <c r="S319" s="30"/>
      <c r="T319" s="32"/>
      <c r="U319" s="30"/>
      <c r="V319" s="31"/>
      <c r="W319" s="31"/>
      <c r="X319" s="31"/>
      <c r="Y319" s="31"/>
      <c r="Z319" s="32"/>
      <c r="AA319" s="30"/>
      <c r="AB319" s="31"/>
      <c r="AC319" s="32"/>
      <c r="AD319" s="11">
        <v>316</v>
      </c>
      <c r="AE319" s="45"/>
    </row>
    <row r="320" spans="1:31" x14ac:dyDescent="0.25">
      <c r="A320" s="11">
        <v>317</v>
      </c>
      <c r="B320" s="322" t="s">
        <v>2608</v>
      </c>
      <c r="C320" s="322" t="s">
        <v>2608</v>
      </c>
      <c r="D320" s="148"/>
      <c r="E320" s="320" t="s">
        <v>451</v>
      </c>
      <c r="F320" s="148"/>
      <c r="G320" s="31"/>
      <c r="H320" s="31"/>
      <c r="I320" s="27"/>
      <c r="J320" s="27"/>
      <c r="K320" s="30"/>
      <c r="L320" s="31"/>
      <c r="M320" s="31"/>
      <c r="N320" s="31"/>
      <c r="O320" s="31"/>
      <c r="P320" s="31"/>
      <c r="Q320" s="31"/>
      <c r="R320" s="32"/>
      <c r="S320" s="30"/>
      <c r="T320" s="32"/>
      <c r="U320" s="30"/>
      <c r="V320" s="31"/>
      <c r="W320" s="31"/>
      <c r="X320" s="31"/>
      <c r="Y320" s="31"/>
      <c r="Z320" s="32"/>
      <c r="AA320" s="30"/>
      <c r="AB320" s="31"/>
      <c r="AC320" s="32"/>
      <c r="AD320" s="11">
        <v>317</v>
      </c>
      <c r="AE320" s="45"/>
    </row>
    <row r="321" spans="1:31" x14ac:dyDescent="0.25">
      <c r="A321" s="11">
        <v>318</v>
      </c>
      <c r="B321" s="322" t="s">
        <v>2609</v>
      </c>
      <c r="C321" s="322" t="s">
        <v>2609</v>
      </c>
      <c r="D321" s="148"/>
      <c r="E321" s="320" t="s">
        <v>452</v>
      </c>
      <c r="F321" s="148"/>
      <c r="G321" s="31"/>
      <c r="H321" s="31"/>
      <c r="I321" s="27"/>
      <c r="J321" s="27"/>
      <c r="K321" s="30"/>
      <c r="L321" s="31"/>
      <c r="M321" s="31"/>
      <c r="N321" s="31"/>
      <c r="O321" s="31"/>
      <c r="P321" s="31"/>
      <c r="Q321" s="31"/>
      <c r="R321" s="32"/>
      <c r="S321" s="30"/>
      <c r="T321" s="32"/>
      <c r="U321" s="30"/>
      <c r="V321" s="31"/>
      <c r="W321" s="31"/>
      <c r="X321" s="31"/>
      <c r="Y321" s="31"/>
      <c r="Z321" s="32"/>
      <c r="AA321" s="30"/>
      <c r="AB321" s="31"/>
      <c r="AC321" s="32"/>
      <c r="AD321" s="11">
        <v>318</v>
      </c>
      <c r="AE321" s="45"/>
    </row>
    <row r="322" spans="1:31" x14ac:dyDescent="0.25">
      <c r="A322" s="11">
        <v>319</v>
      </c>
      <c r="B322" s="322" t="s">
        <v>2506</v>
      </c>
      <c r="C322" s="322" t="s">
        <v>2506</v>
      </c>
      <c r="D322" s="148"/>
      <c r="E322" s="320" t="s">
        <v>453</v>
      </c>
      <c r="F322" s="148"/>
      <c r="G322" s="31"/>
      <c r="H322" s="31"/>
      <c r="I322" s="27"/>
      <c r="J322" s="27"/>
      <c r="K322" s="30"/>
      <c r="L322" s="31"/>
      <c r="M322" s="31"/>
      <c r="N322" s="31"/>
      <c r="O322" s="31"/>
      <c r="P322" s="31"/>
      <c r="Q322" s="31"/>
      <c r="R322" s="32"/>
      <c r="S322" s="30"/>
      <c r="T322" s="32"/>
      <c r="U322" s="30"/>
      <c r="V322" s="31"/>
      <c r="W322" s="31"/>
      <c r="X322" s="31"/>
      <c r="Y322" s="31"/>
      <c r="Z322" s="32"/>
      <c r="AA322" s="30"/>
      <c r="AB322" s="31"/>
      <c r="AC322" s="32"/>
      <c r="AD322" s="11">
        <v>319</v>
      </c>
      <c r="AE322" s="45"/>
    </row>
    <row r="323" spans="1:31" x14ac:dyDescent="0.25">
      <c r="A323" s="11">
        <v>320</v>
      </c>
      <c r="B323" s="322" t="s">
        <v>2610</v>
      </c>
      <c r="C323" s="322" t="s">
        <v>2610</v>
      </c>
      <c r="D323" s="148"/>
      <c r="E323" s="320" t="s">
        <v>454</v>
      </c>
      <c r="F323" s="148"/>
      <c r="G323" s="31"/>
      <c r="H323" s="31"/>
      <c r="I323" s="27"/>
      <c r="J323" s="27"/>
      <c r="K323" s="30"/>
      <c r="L323" s="31"/>
      <c r="M323" s="31"/>
      <c r="N323" s="31"/>
      <c r="O323" s="31"/>
      <c r="P323" s="31"/>
      <c r="Q323" s="31"/>
      <c r="R323" s="32"/>
      <c r="S323" s="30"/>
      <c r="T323" s="32"/>
      <c r="U323" s="30"/>
      <c r="V323" s="31"/>
      <c r="W323" s="31"/>
      <c r="X323" s="31"/>
      <c r="Y323" s="31"/>
      <c r="Z323" s="32"/>
      <c r="AA323" s="30"/>
      <c r="AB323" s="31"/>
      <c r="AC323" s="32"/>
      <c r="AD323" s="11">
        <v>320</v>
      </c>
      <c r="AE323" s="45"/>
    </row>
    <row r="324" spans="1:31" x14ac:dyDescent="0.25">
      <c r="A324" s="11">
        <v>321</v>
      </c>
      <c r="B324" s="322" t="s">
        <v>2611</v>
      </c>
      <c r="C324" s="322" t="s">
        <v>2611</v>
      </c>
      <c r="D324" s="148"/>
      <c r="E324" s="320" t="s">
        <v>455</v>
      </c>
      <c r="F324" s="148"/>
      <c r="G324" s="31"/>
      <c r="H324" s="31"/>
      <c r="I324" s="27"/>
      <c r="J324" s="27"/>
      <c r="K324" s="30"/>
      <c r="L324" s="31"/>
      <c r="M324" s="31"/>
      <c r="N324" s="31"/>
      <c r="O324" s="31"/>
      <c r="P324" s="31"/>
      <c r="Q324" s="31"/>
      <c r="R324" s="32"/>
      <c r="S324" s="30"/>
      <c r="T324" s="32"/>
      <c r="U324" s="30"/>
      <c r="V324" s="31"/>
      <c r="W324" s="31"/>
      <c r="X324" s="31"/>
      <c r="Y324" s="31"/>
      <c r="Z324" s="32"/>
      <c r="AA324" s="30"/>
      <c r="AB324" s="31"/>
      <c r="AC324" s="32"/>
      <c r="AD324" s="11">
        <v>321</v>
      </c>
      <c r="AE324" s="45"/>
    </row>
    <row r="325" spans="1:31" x14ac:dyDescent="0.25">
      <c r="A325" s="11">
        <v>322</v>
      </c>
      <c r="B325" s="322" t="s">
        <v>2612</v>
      </c>
      <c r="C325" s="322" t="s">
        <v>2612</v>
      </c>
      <c r="D325" s="148"/>
      <c r="E325" s="320" t="s">
        <v>456</v>
      </c>
      <c r="F325" s="148"/>
      <c r="G325" s="31"/>
      <c r="H325" s="31"/>
      <c r="I325" s="27"/>
      <c r="J325" s="27"/>
      <c r="K325" s="30"/>
      <c r="L325" s="31"/>
      <c r="M325" s="31"/>
      <c r="N325" s="31"/>
      <c r="O325" s="31"/>
      <c r="P325" s="31"/>
      <c r="Q325" s="31"/>
      <c r="R325" s="32"/>
      <c r="S325" s="30"/>
      <c r="T325" s="32"/>
      <c r="U325" s="30"/>
      <c r="V325" s="31"/>
      <c r="W325" s="31"/>
      <c r="X325" s="31"/>
      <c r="Y325" s="31"/>
      <c r="Z325" s="32"/>
      <c r="AA325" s="30"/>
      <c r="AB325" s="31"/>
      <c r="AC325" s="32"/>
      <c r="AD325" s="11">
        <v>322</v>
      </c>
      <c r="AE325" s="45"/>
    </row>
    <row r="326" spans="1:31" x14ac:dyDescent="0.25">
      <c r="A326" s="11">
        <v>323</v>
      </c>
      <c r="B326" s="322" t="s">
        <v>2374</v>
      </c>
      <c r="C326" s="322" t="s">
        <v>2374</v>
      </c>
      <c r="D326" s="148"/>
      <c r="E326" s="320" t="s">
        <v>457</v>
      </c>
      <c r="F326" s="148"/>
      <c r="G326" s="31"/>
      <c r="H326" s="31"/>
      <c r="I326" s="27"/>
      <c r="J326" s="27"/>
      <c r="K326" s="30"/>
      <c r="L326" s="31"/>
      <c r="M326" s="31"/>
      <c r="N326" s="31"/>
      <c r="O326" s="31"/>
      <c r="P326" s="31"/>
      <c r="Q326" s="31"/>
      <c r="R326" s="32"/>
      <c r="S326" s="30"/>
      <c r="T326" s="32"/>
      <c r="U326" s="30"/>
      <c r="V326" s="31"/>
      <c r="W326" s="31"/>
      <c r="X326" s="31"/>
      <c r="Y326" s="31"/>
      <c r="Z326" s="32"/>
      <c r="AA326" s="30"/>
      <c r="AB326" s="31"/>
      <c r="AC326" s="32"/>
      <c r="AD326" s="11">
        <v>323</v>
      </c>
      <c r="AE326" s="45"/>
    </row>
    <row r="327" spans="1:31" x14ac:dyDescent="0.25">
      <c r="A327" s="11">
        <v>324</v>
      </c>
      <c r="B327" s="322" t="s">
        <v>2454</v>
      </c>
      <c r="C327" s="322" t="s">
        <v>2454</v>
      </c>
      <c r="D327" s="148"/>
      <c r="E327" s="320" t="s">
        <v>458</v>
      </c>
      <c r="F327" s="148"/>
      <c r="G327" s="31"/>
      <c r="H327" s="31"/>
      <c r="I327" s="27"/>
      <c r="J327" s="27"/>
      <c r="K327" s="30"/>
      <c r="L327" s="31"/>
      <c r="M327" s="31"/>
      <c r="N327" s="31"/>
      <c r="O327" s="31"/>
      <c r="P327" s="31"/>
      <c r="Q327" s="31"/>
      <c r="R327" s="32"/>
      <c r="S327" s="30"/>
      <c r="T327" s="32"/>
      <c r="U327" s="30"/>
      <c r="V327" s="31"/>
      <c r="W327" s="31"/>
      <c r="X327" s="31"/>
      <c r="Y327" s="31"/>
      <c r="Z327" s="32"/>
      <c r="AA327" s="30"/>
      <c r="AB327" s="31"/>
      <c r="AC327" s="32"/>
      <c r="AD327" s="11">
        <v>324</v>
      </c>
      <c r="AE327" s="45"/>
    </row>
    <row r="328" spans="1:31" x14ac:dyDescent="0.25">
      <c r="A328" s="11">
        <v>325</v>
      </c>
      <c r="B328" s="322" t="s">
        <v>2613</v>
      </c>
      <c r="C328" s="322" t="s">
        <v>2613</v>
      </c>
      <c r="D328" s="148"/>
      <c r="E328" s="320" t="s">
        <v>459</v>
      </c>
      <c r="F328" s="148"/>
      <c r="G328" s="31"/>
      <c r="H328" s="31"/>
      <c r="I328" s="27"/>
      <c r="J328" s="27"/>
      <c r="K328" s="30"/>
      <c r="L328" s="31"/>
      <c r="M328" s="31"/>
      <c r="N328" s="31"/>
      <c r="O328" s="31"/>
      <c r="P328" s="31"/>
      <c r="Q328" s="31"/>
      <c r="R328" s="32"/>
      <c r="S328" s="30"/>
      <c r="T328" s="32"/>
      <c r="U328" s="30"/>
      <c r="V328" s="31"/>
      <c r="W328" s="31"/>
      <c r="X328" s="31"/>
      <c r="Y328" s="31"/>
      <c r="Z328" s="32"/>
      <c r="AA328" s="30"/>
      <c r="AB328" s="31"/>
      <c r="AC328" s="32"/>
      <c r="AD328" s="11">
        <v>325</v>
      </c>
      <c r="AE328" s="45"/>
    </row>
    <row r="329" spans="1:31" x14ac:dyDescent="0.25">
      <c r="A329" s="11">
        <v>326</v>
      </c>
      <c r="B329" s="322" t="s">
        <v>2614</v>
      </c>
      <c r="C329" s="322" t="s">
        <v>2614</v>
      </c>
      <c r="D329" s="148"/>
      <c r="E329" s="320" t="s">
        <v>460</v>
      </c>
      <c r="F329" s="148"/>
      <c r="G329" s="31"/>
      <c r="H329" s="31"/>
      <c r="I329" s="27"/>
      <c r="J329" s="27"/>
      <c r="K329" s="30"/>
      <c r="L329" s="31"/>
      <c r="M329" s="31"/>
      <c r="N329" s="31"/>
      <c r="O329" s="31"/>
      <c r="P329" s="31"/>
      <c r="Q329" s="31"/>
      <c r="R329" s="32"/>
      <c r="S329" s="30"/>
      <c r="T329" s="32"/>
      <c r="U329" s="30"/>
      <c r="V329" s="31"/>
      <c r="W329" s="31"/>
      <c r="X329" s="31"/>
      <c r="Y329" s="31"/>
      <c r="Z329" s="32"/>
      <c r="AA329" s="30"/>
      <c r="AB329" s="31"/>
      <c r="AC329" s="32"/>
      <c r="AD329" s="11">
        <v>326</v>
      </c>
      <c r="AE329" s="45"/>
    </row>
    <row r="330" spans="1:31" x14ac:dyDescent="0.25">
      <c r="A330" s="11">
        <v>327</v>
      </c>
      <c r="B330" s="322" t="s">
        <v>2547</v>
      </c>
      <c r="C330" s="322" t="s">
        <v>2547</v>
      </c>
      <c r="D330" s="148"/>
      <c r="E330" s="320" t="s">
        <v>461</v>
      </c>
      <c r="F330" s="148"/>
      <c r="G330" s="31"/>
      <c r="H330" s="31"/>
      <c r="I330" s="27"/>
      <c r="J330" s="27"/>
      <c r="K330" s="30"/>
      <c r="L330" s="31"/>
      <c r="M330" s="31"/>
      <c r="N330" s="31"/>
      <c r="O330" s="31"/>
      <c r="P330" s="31"/>
      <c r="Q330" s="31"/>
      <c r="R330" s="32"/>
      <c r="S330" s="30"/>
      <c r="T330" s="32"/>
      <c r="U330" s="30"/>
      <c r="V330" s="31"/>
      <c r="W330" s="31"/>
      <c r="X330" s="31"/>
      <c r="Y330" s="31"/>
      <c r="Z330" s="32"/>
      <c r="AA330" s="30"/>
      <c r="AB330" s="31"/>
      <c r="AC330" s="32"/>
      <c r="AD330" s="11">
        <v>327</v>
      </c>
      <c r="AE330" s="45"/>
    </row>
    <row r="331" spans="1:31" x14ac:dyDescent="0.25">
      <c r="A331" s="11">
        <v>328</v>
      </c>
      <c r="B331" s="322" t="s">
        <v>2615</v>
      </c>
      <c r="C331" s="322" t="s">
        <v>2615</v>
      </c>
      <c r="D331" s="148"/>
      <c r="E331" s="320" t="s">
        <v>462</v>
      </c>
      <c r="F331" s="148"/>
      <c r="G331" s="31"/>
      <c r="H331" s="31"/>
      <c r="I331" s="27"/>
      <c r="J331" s="27"/>
      <c r="K331" s="30"/>
      <c r="L331" s="31"/>
      <c r="M331" s="31"/>
      <c r="N331" s="31"/>
      <c r="O331" s="31"/>
      <c r="P331" s="31"/>
      <c r="Q331" s="31"/>
      <c r="R331" s="32"/>
      <c r="S331" s="30"/>
      <c r="T331" s="32"/>
      <c r="U331" s="30"/>
      <c r="V331" s="31"/>
      <c r="W331" s="31"/>
      <c r="X331" s="31"/>
      <c r="Y331" s="31"/>
      <c r="Z331" s="32"/>
      <c r="AA331" s="30"/>
      <c r="AB331" s="31"/>
      <c r="AC331" s="32"/>
      <c r="AD331" s="11">
        <v>328</v>
      </c>
      <c r="AE331" s="45"/>
    </row>
    <row r="332" spans="1:31" x14ac:dyDescent="0.25">
      <c r="A332" s="11">
        <v>329</v>
      </c>
      <c r="B332" s="322" t="s">
        <v>2399</v>
      </c>
      <c r="C332" s="322" t="s">
        <v>2399</v>
      </c>
      <c r="D332" s="148"/>
      <c r="E332" s="320" t="s">
        <v>463</v>
      </c>
      <c r="F332" s="148"/>
      <c r="G332" s="31"/>
      <c r="H332" s="31"/>
      <c r="I332" s="27"/>
      <c r="J332" s="27"/>
      <c r="K332" s="30"/>
      <c r="L332" s="31"/>
      <c r="M332" s="31"/>
      <c r="N332" s="31"/>
      <c r="O332" s="31"/>
      <c r="P332" s="31"/>
      <c r="Q332" s="31"/>
      <c r="R332" s="32"/>
      <c r="S332" s="30"/>
      <c r="T332" s="32"/>
      <c r="U332" s="30"/>
      <c r="V332" s="31"/>
      <c r="W332" s="31"/>
      <c r="X332" s="31"/>
      <c r="Y332" s="31"/>
      <c r="Z332" s="32"/>
      <c r="AA332" s="30"/>
      <c r="AB332" s="31"/>
      <c r="AC332" s="32"/>
      <c r="AD332" s="11">
        <v>329</v>
      </c>
      <c r="AE332" s="45"/>
    </row>
    <row r="333" spans="1:31" x14ac:dyDescent="0.25">
      <c r="A333" s="11">
        <v>330</v>
      </c>
      <c r="B333" s="322" t="s">
        <v>2416</v>
      </c>
      <c r="C333" s="322" t="s">
        <v>2416</v>
      </c>
      <c r="D333" s="148"/>
      <c r="E333" s="320" t="s">
        <v>464</v>
      </c>
      <c r="F333" s="148"/>
      <c r="G333" s="31"/>
      <c r="H333" s="31"/>
      <c r="I333" s="27"/>
      <c r="J333" s="27"/>
      <c r="K333" s="30"/>
      <c r="L333" s="31"/>
      <c r="M333" s="31"/>
      <c r="N333" s="31"/>
      <c r="O333" s="31"/>
      <c r="P333" s="31"/>
      <c r="Q333" s="31"/>
      <c r="R333" s="32"/>
      <c r="S333" s="30"/>
      <c r="T333" s="32"/>
      <c r="U333" s="30"/>
      <c r="V333" s="31"/>
      <c r="W333" s="31"/>
      <c r="X333" s="31"/>
      <c r="Y333" s="31"/>
      <c r="Z333" s="32"/>
      <c r="AA333" s="30"/>
      <c r="AB333" s="31"/>
      <c r="AC333" s="32"/>
      <c r="AD333" s="11">
        <v>330</v>
      </c>
      <c r="AE333" s="45"/>
    </row>
    <row r="334" spans="1:31" x14ac:dyDescent="0.25">
      <c r="A334" s="11">
        <v>331</v>
      </c>
      <c r="B334" s="322" t="s">
        <v>2616</v>
      </c>
      <c r="C334" s="322" t="s">
        <v>2616</v>
      </c>
      <c r="D334" s="148"/>
      <c r="E334" s="320" t="s">
        <v>465</v>
      </c>
      <c r="F334" s="148"/>
      <c r="G334" s="31"/>
      <c r="H334" s="31"/>
      <c r="I334" s="27"/>
      <c r="J334" s="27"/>
      <c r="K334" s="30"/>
      <c r="L334" s="31"/>
      <c r="M334" s="31"/>
      <c r="N334" s="31"/>
      <c r="O334" s="31"/>
      <c r="P334" s="31"/>
      <c r="Q334" s="31"/>
      <c r="R334" s="32"/>
      <c r="S334" s="30"/>
      <c r="T334" s="32"/>
      <c r="U334" s="30"/>
      <c r="V334" s="31"/>
      <c r="W334" s="31"/>
      <c r="X334" s="31"/>
      <c r="Y334" s="31"/>
      <c r="Z334" s="32"/>
      <c r="AA334" s="30"/>
      <c r="AB334" s="31"/>
      <c r="AC334" s="32"/>
      <c r="AD334" s="11">
        <v>331</v>
      </c>
      <c r="AE334" s="45"/>
    </row>
    <row r="335" spans="1:31" x14ac:dyDescent="0.25">
      <c r="A335" s="11">
        <v>332</v>
      </c>
      <c r="B335" s="322" t="s">
        <v>2452</v>
      </c>
      <c r="C335" s="322" t="s">
        <v>2452</v>
      </c>
      <c r="D335" s="148"/>
      <c r="E335" s="320" t="s">
        <v>466</v>
      </c>
      <c r="F335" s="148"/>
      <c r="G335" s="31"/>
      <c r="H335" s="31"/>
      <c r="I335" s="27"/>
      <c r="J335" s="27"/>
      <c r="K335" s="30"/>
      <c r="L335" s="31"/>
      <c r="M335" s="31"/>
      <c r="N335" s="31"/>
      <c r="O335" s="31"/>
      <c r="P335" s="31"/>
      <c r="Q335" s="31"/>
      <c r="R335" s="32"/>
      <c r="S335" s="30"/>
      <c r="T335" s="32"/>
      <c r="U335" s="30"/>
      <c r="V335" s="31"/>
      <c r="W335" s="31"/>
      <c r="X335" s="31"/>
      <c r="Y335" s="31"/>
      <c r="Z335" s="32"/>
      <c r="AA335" s="30"/>
      <c r="AB335" s="31"/>
      <c r="AC335" s="32"/>
      <c r="AD335" s="11">
        <v>332</v>
      </c>
      <c r="AE335" s="45"/>
    </row>
    <row r="336" spans="1:31" x14ac:dyDescent="0.25">
      <c r="A336" s="11">
        <v>333</v>
      </c>
      <c r="B336" s="322" t="s">
        <v>2617</v>
      </c>
      <c r="C336" s="322" t="s">
        <v>2617</v>
      </c>
      <c r="D336" s="115"/>
      <c r="E336" s="320" t="s">
        <v>467</v>
      </c>
      <c r="F336" s="115"/>
      <c r="G336" s="31"/>
      <c r="H336" s="31"/>
      <c r="I336" s="27"/>
      <c r="J336" s="27"/>
      <c r="K336" s="30"/>
      <c r="L336" s="31"/>
      <c r="M336" s="31"/>
      <c r="N336" s="31"/>
      <c r="O336" s="31"/>
      <c r="P336" s="31"/>
      <c r="Q336" s="31"/>
      <c r="R336" s="32"/>
      <c r="S336" s="30"/>
      <c r="T336" s="32"/>
      <c r="U336" s="30"/>
      <c r="V336" s="31"/>
      <c r="W336" s="31"/>
      <c r="X336" s="31"/>
      <c r="Y336" s="31"/>
      <c r="Z336" s="32"/>
      <c r="AA336" s="30"/>
      <c r="AB336" s="31"/>
      <c r="AC336" s="32"/>
      <c r="AD336" s="11">
        <v>333</v>
      </c>
      <c r="AE336" s="45"/>
    </row>
    <row r="337" spans="1:31" x14ac:dyDescent="0.25">
      <c r="A337" s="11">
        <v>334</v>
      </c>
      <c r="B337" s="322" t="s">
        <v>2618</v>
      </c>
      <c r="C337" s="322" t="s">
        <v>2618</v>
      </c>
      <c r="D337" s="155"/>
      <c r="E337" s="320" t="s">
        <v>468</v>
      </c>
      <c r="F337" s="155"/>
      <c r="G337" s="31"/>
      <c r="H337" s="31"/>
      <c r="I337" s="27"/>
      <c r="J337" s="27"/>
      <c r="K337" s="30"/>
      <c r="L337" s="31"/>
      <c r="M337" s="31"/>
      <c r="N337" s="31"/>
      <c r="O337" s="31"/>
      <c r="P337" s="31"/>
      <c r="Q337" s="31"/>
      <c r="R337" s="32"/>
      <c r="S337" s="30"/>
      <c r="T337" s="32"/>
      <c r="U337" s="30"/>
      <c r="V337" s="31"/>
      <c r="W337" s="31"/>
      <c r="X337" s="31"/>
      <c r="Y337" s="31"/>
      <c r="Z337" s="32"/>
      <c r="AA337" s="30"/>
      <c r="AB337" s="31"/>
      <c r="AC337" s="32"/>
      <c r="AD337" s="11">
        <v>334</v>
      </c>
      <c r="AE337" s="45"/>
    </row>
    <row r="338" spans="1:31" x14ac:dyDescent="0.25">
      <c r="A338" s="11">
        <v>335</v>
      </c>
      <c r="B338" s="322" t="s">
        <v>2618</v>
      </c>
      <c r="C338" s="322" t="s">
        <v>2618</v>
      </c>
      <c r="D338" s="146"/>
      <c r="E338" s="320" t="s">
        <v>469</v>
      </c>
      <c r="F338" s="155"/>
      <c r="G338" s="31"/>
      <c r="H338" s="31"/>
      <c r="I338" s="27"/>
      <c r="J338" s="27"/>
      <c r="K338" s="30"/>
      <c r="L338" s="31"/>
      <c r="M338" s="31"/>
      <c r="N338" s="31"/>
      <c r="O338" s="31"/>
      <c r="P338" s="31"/>
      <c r="Q338" s="31"/>
      <c r="R338" s="32"/>
      <c r="S338" s="30"/>
      <c r="T338" s="32"/>
      <c r="U338" s="30"/>
      <c r="V338" s="31"/>
      <c r="W338" s="31"/>
      <c r="X338" s="31"/>
      <c r="Y338" s="31"/>
      <c r="Z338" s="32"/>
      <c r="AA338" s="30"/>
      <c r="AB338" s="31"/>
      <c r="AC338" s="32"/>
      <c r="AD338" s="11">
        <v>335</v>
      </c>
      <c r="AE338" s="45"/>
    </row>
    <row r="339" spans="1:31" x14ac:dyDescent="0.25">
      <c r="A339" s="11">
        <v>336</v>
      </c>
      <c r="B339" s="322" t="s">
        <v>2410</v>
      </c>
      <c r="C339" s="322" t="s">
        <v>2410</v>
      </c>
      <c r="D339" s="146"/>
      <c r="E339" s="320" t="s">
        <v>470</v>
      </c>
      <c r="F339" s="146"/>
      <c r="G339" s="31"/>
      <c r="H339" s="31"/>
      <c r="I339" s="27"/>
      <c r="J339" s="27"/>
      <c r="K339" s="30"/>
      <c r="L339" s="31"/>
      <c r="M339" s="31"/>
      <c r="N339" s="31"/>
      <c r="O339" s="31"/>
      <c r="P339" s="31"/>
      <c r="Q339" s="31"/>
      <c r="R339" s="32"/>
      <c r="S339" s="30"/>
      <c r="T339" s="32"/>
      <c r="U339" s="30"/>
      <c r="V339" s="31"/>
      <c r="W339" s="31"/>
      <c r="X339" s="31"/>
      <c r="Y339" s="31"/>
      <c r="Z339" s="32"/>
      <c r="AA339" s="30"/>
      <c r="AB339" s="31"/>
      <c r="AC339" s="32"/>
      <c r="AD339" s="11">
        <v>336</v>
      </c>
      <c r="AE339" s="45"/>
    </row>
    <row r="340" spans="1:31" x14ac:dyDescent="0.25">
      <c r="A340" s="11">
        <v>337</v>
      </c>
      <c r="B340" s="322" t="s">
        <v>2619</v>
      </c>
      <c r="C340" s="322" t="s">
        <v>2619</v>
      </c>
      <c r="D340" s="154"/>
      <c r="E340" s="320" t="s">
        <v>471</v>
      </c>
      <c r="F340" s="154"/>
      <c r="G340" s="31"/>
      <c r="H340" s="31"/>
      <c r="I340" s="27"/>
      <c r="J340" s="27"/>
      <c r="K340" s="30"/>
      <c r="L340" s="31"/>
      <c r="M340" s="31"/>
      <c r="N340" s="31"/>
      <c r="O340" s="31"/>
      <c r="P340" s="31"/>
      <c r="Q340" s="31"/>
      <c r="R340" s="32"/>
      <c r="S340" s="30"/>
      <c r="T340" s="32"/>
      <c r="U340" s="30"/>
      <c r="V340" s="31"/>
      <c r="W340" s="31"/>
      <c r="X340" s="31"/>
      <c r="Y340" s="31"/>
      <c r="Z340" s="32"/>
      <c r="AA340" s="30"/>
      <c r="AB340" s="31"/>
      <c r="AC340" s="32"/>
      <c r="AD340" s="11">
        <v>337</v>
      </c>
      <c r="AE340" s="45"/>
    </row>
    <row r="341" spans="1:31" x14ac:dyDescent="0.25">
      <c r="A341" s="11">
        <v>338</v>
      </c>
      <c r="B341" s="322" t="s">
        <v>2620</v>
      </c>
      <c r="C341" s="322" t="s">
        <v>2620</v>
      </c>
      <c r="D341" s="149"/>
      <c r="E341" s="320" t="s">
        <v>472</v>
      </c>
      <c r="F341" s="149"/>
      <c r="G341" s="31"/>
      <c r="H341" s="31"/>
      <c r="I341" s="27"/>
      <c r="J341" s="27"/>
      <c r="K341" s="30"/>
      <c r="L341" s="31"/>
      <c r="M341" s="31"/>
      <c r="N341" s="31"/>
      <c r="O341" s="31"/>
      <c r="P341" s="31"/>
      <c r="Q341" s="31"/>
      <c r="R341" s="32"/>
      <c r="S341" s="30"/>
      <c r="T341" s="32"/>
      <c r="U341" s="30"/>
      <c r="V341" s="31"/>
      <c r="W341" s="31"/>
      <c r="X341" s="31"/>
      <c r="Y341" s="31"/>
      <c r="Z341" s="32"/>
      <c r="AA341" s="30"/>
      <c r="AB341" s="31"/>
      <c r="AC341" s="32"/>
      <c r="AD341" s="11">
        <v>338</v>
      </c>
      <c r="AE341" s="45"/>
    </row>
    <row r="342" spans="1:31" x14ac:dyDescent="0.25">
      <c r="A342" s="11">
        <v>339</v>
      </c>
      <c r="B342" s="322" t="s">
        <v>2418</v>
      </c>
      <c r="C342" s="322" t="s">
        <v>2418</v>
      </c>
      <c r="D342" s="152"/>
      <c r="E342" s="320" t="s">
        <v>473</v>
      </c>
      <c r="F342" s="152"/>
      <c r="G342" s="31"/>
      <c r="H342" s="31"/>
      <c r="I342" s="27"/>
      <c r="J342" s="27"/>
      <c r="K342" s="30"/>
      <c r="L342" s="31"/>
      <c r="M342" s="31"/>
      <c r="N342" s="31"/>
      <c r="O342" s="31"/>
      <c r="P342" s="31"/>
      <c r="Q342" s="31"/>
      <c r="R342" s="32"/>
      <c r="S342" s="30"/>
      <c r="T342" s="32"/>
      <c r="U342" s="30"/>
      <c r="V342" s="31"/>
      <c r="W342" s="31"/>
      <c r="X342" s="31"/>
      <c r="Y342" s="31"/>
      <c r="Z342" s="32"/>
      <c r="AA342" s="30"/>
      <c r="AB342" s="31"/>
      <c r="AC342" s="32"/>
      <c r="AD342" s="11">
        <v>339</v>
      </c>
      <c r="AE342" s="45"/>
    </row>
    <row r="343" spans="1:31" x14ac:dyDescent="0.25">
      <c r="A343" s="11">
        <v>340</v>
      </c>
      <c r="B343" s="322" t="s">
        <v>2609</v>
      </c>
      <c r="C343" s="322" t="s">
        <v>2609</v>
      </c>
      <c r="D343" s="151"/>
      <c r="E343" s="320" t="s">
        <v>474</v>
      </c>
      <c r="F343" s="153"/>
      <c r="G343" s="31"/>
      <c r="H343" s="31"/>
      <c r="I343" s="27"/>
      <c r="J343" s="27"/>
      <c r="K343" s="30"/>
      <c r="L343" s="31"/>
      <c r="M343" s="31"/>
      <c r="N343" s="31"/>
      <c r="O343" s="31"/>
      <c r="P343" s="31"/>
      <c r="Q343" s="31"/>
      <c r="R343" s="32"/>
      <c r="S343" s="30"/>
      <c r="T343" s="32"/>
      <c r="U343" s="30"/>
      <c r="V343" s="31"/>
      <c r="W343" s="31"/>
      <c r="X343" s="31"/>
      <c r="Y343" s="31"/>
      <c r="Z343" s="32"/>
      <c r="AA343" s="30"/>
      <c r="AB343" s="31"/>
      <c r="AC343" s="32"/>
      <c r="AD343" s="11">
        <v>340</v>
      </c>
      <c r="AE343" s="45"/>
    </row>
    <row r="344" spans="1:31" x14ac:dyDescent="0.25">
      <c r="A344" s="11">
        <v>341</v>
      </c>
      <c r="B344" s="322" t="s">
        <v>2408</v>
      </c>
      <c r="C344" s="322" t="s">
        <v>2408</v>
      </c>
      <c r="D344" s="151"/>
      <c r="E344" s="320" t="s">
        <v>475</v>
      </c>
      <c r="F344" s="153"/>
      <c r="G344" s="31"/>
      <c r="H344" s="31"/>
      <c r="I344" s="27"/>
      <c r="J344" s="27"/>
      <c r="K344" s="30"/>
      <c r="L344" s="31"/>
      <c r="M344" s="31"/>
      <c r="N344" s="31"/>
      <c r="O344" s="31"/>
      <c r="P344" s="31"/>
      <c r="Q344" s="31"/>
      <c r="R344" s="32"/>
      <c r="S344" s="30"/>
      <c r="T344" s="32"/>
      <c r="U344" s="30"/>
      <c r="V344" s="31"/>
      <c r="W344" s="31"/>
      <c r="X344" s="31"/>
      <c r="Y344" s="31"/>
      <c r="Z344" s="32"/>
      <c r="AA344" s="30"/>
      <c r="AB344" s="31"/>
      <c r="AC344" s="32"/>
      <c r="AD344" s="11">
        <v>341</v>
      </c>
      <c r="AE344" s="45"/>
    </row>
    <row r="345" spans="1:31" x14ac:dyDescent="0.25">
      <c r="A345" s="11">
        <v>342</v>
      </c>
      <c r="B345" s="322" t="s">
        <v>2621</v>
      </c>
      <c r="C345" s="322" t="s">
        <v>2621</v>
      </c>
      <c r="D345" s="152"/>
      <c r="E345" s="320" t="s">
        <v>476</v>
      </c>
      <c r="F345" s="152"/>
      <c r="G345" s="31"/>
      <c r="H345" s="31"/>
      <c r="I345" s="27"/>
      <c r="J345" s="27"/>
      <c r="K345" s="30"/>
      <c r="L345" s="31"/>
      <c r="M345" s="31"/>
      <c r="N345" s="31"/>
      <c r="O345" s="31"/>
      <c r="P345" s="31"/>
      <c r="Q345" s="31"/>
      <c r="R345" s="32"/>
      <c r="S345" s="30"/>
      <c r="T345" s="32"/>
      <c r="U345" s="30"/>
      <c r="V345" s="31"/>
      <c r="W345" s="31"/>
      <c r="X345" s="31"/>
      <c r="Y345" s="31"/>
      <c r="Z345" s="32"/>
      <c r="AA345" s="30"/>
      <c r="AB345" s="31"/>
      <c r="AC345" s="32"/>
      <c r="AD345" s="11">
        <v>342</v>
      </c>
      <c r="AE345" s="45"/>
    </row>
    <row r="346" spans="1:31" x14ac:dyDescent="0.25">
      <c r="A346" s="11">
        <v>343</v>
      </c>
      <c r="B346" s="322" t="s">
        <v>2622</v>
      </c>
      <c r="C346" s="322" t="s">
        <v>2622</v>
      </c>
      <c r="D346" s="152"/>
      <c r="E346" s="320" t="s">
        <v>477</v>
      </c>
      <c r="F346" s="152"/>
      <c r="G346" s="31"/>
      <c r="H346" s="31"/>
      <c r="I346" s="27"/>
      <c r="J346" s="27"/>
      <c r="K346" s="30"/>
      <c r="L346" s="31"/>
      <c r="M346" s="31"/>
      <c r="N346" s="31"/>
      <c r="O346" s="31"/>
      <c r="P346" s="31"/>
      <c r="Q346" s="31"/>
      <c r="R346" s="32"/>
      <c r="S346" s="30"/>
      <c r="T346" s="32"/>
      <c r="U346" s="30"/>
      <c r="V346" s="31"/>
      <c r="W346" s="31"/>
      <c r="X346" s="31"/>
      <c r="Y346" s="31"/>
      <c r="Z346" s="32"/>
      <c r="AA346" s="30"/>
      <c r="AB346" s="31"/>
      <c r="AC346" s="32"/>
      <c r="AD346" s="11">
        <v>343</v>
      </c>
      <c r="AE346" s="45"/>
    </row>
    <row r="347" spans="1:31" x14ac:dyDescent="0.25">
      <c r="A347" s="11">
        <v>344</v>
      </c>
      <c r="B347" s="322" t="s">
        <v>2623</v>
      </c>
      <c r="C347" s="322" t="s">
        <v>2623</v>
      </c>
      <c r="D347" s="154"/>
      <c r="E347" s="320" t="s">
        <v>478</v>
      </c>
      <c r="F347" s="154"/>
      <c r="G347" s="31"/>
      <c r="H347" s="31"/>
      <c r="I347" s="27"/>
      <c r="J347" s="27"/>
      <c r="K347" s="30"/>
      <c r="L347" s="31"/>
      <c r="M347" s="31"/>
      <c r="N347" s="31"/>
      <c r="O347" s="31"/>
      <c r="P347" s="31"/>
      <c r="Q347" s="31"/>
      <c r="R347" s="32"/>
      <c r="S347" s="30"/>
      <c r="T347" s="32"/>
      <c r="U347" s="30"/>
      <c r="V347" s="31"/>
      <c r="W347" s="31"/>
      <c r="X347" s="31"/>
      <c r="Y347" s="31"/>
      <c r="Z347" s="32"/>
      <c r="AA347" s="30"/>
      <c r="AB347" s="31"/>
      <c r="AC347" s="32"/>
      <c r="AD347" s="11">
        <v>344</v>
      </c>
      <c r="AE347" s="45"/>
    </row>
    <row r="348" spans="1:31" x14ac:dyDescent="0.25">
      <c r="A348" s="11">
        <v>345</v>
      </c>
      <c r="B348" s="322" t="s">
        <v>2420</v>
      </c>
      <c r="C348" s="322" t="s">
        <v>2420</v>
      </c>
      <c r="D348" s="167"/>
      <c r="E348" s="320" t="s">
        <v>479</v>
      </c>
      <c r="F348" s="167"/>
      <c r="G348" s="31"/>
      <c r="H348" s="31"/>
      <c r="I348" s="27"/>
      <c r="J348" s="27"/>
      <c r="K348" s="30"/>
      <c r="L348" s="31"/>
      <c r="M348" s="31"/>
      <c r="N348" s="31"/>
      <c r="O348" s="31"/>
      <c r="P348" s="31"/>
      <c r="Q348" s="31"/>
      <c r="R348" s="32"/>
      <c r="S348" s="30"/>
      <c r="T348" s="32"/>
      <c r="U348" s="30"/>
      <c r="V348" s="31"/>
      <c r="W348" s="31"/>
      <c r="X348" s="31"/>
      <c r="Y348" s="31"/>
      <c r="Z348" s="32"/>
      <c r="AA348" s="30"/>
      <c r="AB348" s="31"/>
      <c r="AC348" s="32"/>
      <c r="AD348" s="11">
        <v>345</v>
      </c>
      <c r="AE348" s="45"/>
    </row>
    <row r="349" spans="1:31" x14ac:dyDescent="0.25">
      <c r="A349" s="11">
        <v>346</v>
      </c>
      <c r="B349" s="322" t="s">
        <v>2624</v>
      </c>
      <c r="C349" s="322" t="s">
        <v>2624</v>
      </c>
      <c r="D349" s="150"/>
      <c r="E349" s="320" t="s">
        <v>480</v>
      </c>
      <c r="F349" s="152"/>
      <c r="G349" s="31"/>
      <c r="H349" s="31"/>
      <c r="I349" s="27"/>
      <c r="J349" s="27"/>
      <c r="K349" s="30"/>
      <c r="L349" s="31"/>
      <c r="M349" s="31"/>
      <c r="N349" s="31"/>
      <c r="O349" s="31"/>
      <c r="P349" s="31"/>
      <c r="Q349" s="31"/>
      <c r="R349" s="32"/>
      <c r="S349" s="30"/>
      <c r="T349" s="32"/>
      <c r="U349" s="30"/>
      <c r="V349" s="31"/>
      <c r="W349" s="31"/>
      <c r="X349" s="31"/>
      <c r="Y349" s="31"/>
      <c r="Z349" s="32"/>
      <c r="AA349" s="30"/>
      <c r="AB349" s="31"/>
      <c r="AC349" s="32"/>
      <c r="AD349" s="11">
        <v>346</v>
      </c>
      <c r="AE349" s="45"/>
    </row>
    <row r="350" spans="1:31" x14ac:dyDescent="0.25">
      <c r="A350" s="11">
        <v>347</v>
      </c>
      <c r="B350" s="322" t="s">
        <v>2625</v>
      </c>
      <c r="C350" s="322" t="s">
        <v>2625</v>
      </c>
      <c r="D350" s="151"/>
      <c r="E350" s="320" t="s">
        <v>481</v>
      </c>
      <c r="F350" s="151"/>
      <c r="G350" s="31"/>
      <c r="H350" s="31"/>
      <c r="I350" s="27"/>
      <c r="J350" s="27"/>
      <c r="K350" s="30"/>
      <c r="L350" s="31"/>
      <c r="M350" s="31"/>
      <c r="N350" s="31"/>
      <c r="O350" s="31"/>
      <c r="P350" s="31"/>
      <c r="Q350" s="31"/>
      <c r="R350" s="32"/>
      <c r="S350" s="30"/>
      <c r="T350" s="32"/>
      <c r="U350" s="30"/>
      <c r="V350" s="31"/>
      <c r="W350" s="31"/>
      <c r="X350" s="31"/>
      <c r="Y350" s="31"/>
      <c r="Z350" s="32"/>
      <c r="AA350" s="30"/>
      <c r="AB350" s="31"/>
      <c r="AC350" s="32"/>
      <c r="AD350" s="11">
        <v>347</v>
      </c>
      <c r="AE350" s="45"/>
    </row>
    <row r="351" spans="1:31" x14ac:dyDescent="0.25">
      <c r="A351" s="11">
        <v>348</v>
      </c>
      <c r="B351" s="322" t="s">
        <v>2626</v>
      </c>
      <c r="C351" s="322" t="s">
        <v>2626</v>
      </c>
      <c r="D351" s="168"/>
      <c r="E351" s="320" t="s">
        <v>482</v>
      </c>
      <c r="F351" s="168"/>
      <c r="G351" s="31"/>
      <c r="H351" s="31"/>
      <c r="I351" s="27"/>
      <c r="J351" s="27"/>
      <c r="K351" s="30"/>
      <c r="L351" s="31"/>
      <c r="M351" s="31"/>
      <c r="N351" s="31"/>
      <c r="O351" s="31"/>
      <c r="P351" s="31"/>
      <c r="Q351" s="31"/>
      <c r="R351" s="32"/>
      <c r="S351" s="30"/>
      <c r="T351" s="32"/>
      <c r="U351" s="30"/>
      <c r="V351" s="31"/>
      <c r="W351" s="31"/>
      <c r="X351" s="31"/>
      <c r="Y351" s="31"/>
      <c r="Z351" s="32"/>
      <c r="AA351" s="30"/>
      <c r="AB351" s="31"/>
      <c r="AC351" s="32"/>
      <c r="AD351" s="11">
        <v>348</v>
      </c>
      <c r="AE351" s="45"/>
    </row>
    <row r="352" spans="1:31" x14ac:dyDescent="0.25">
      <c r="A352" s="11">
        <v>349</v>
      </c>
      <c r="B352" s="322" t="s">
        <v>2613</v>
      </c>
      <c r="C352" s="322" t="s">
        <v>2613</v>
      </c>
      <c r="D352" s="150"/>
      <c r="E352" s="320" t="s">
        <v>483</v>
      </c>
      <c r="F352" s="150"/>
      <c r="G352" s="31"/>
      <c r="H352" s="31"/>
      <c r="I352" s="27"/>
      <c r="J352" s="27"/>
      <c r="K352" s="30"/>
      <c r="L352" s="31"/>
      <c r="M352" s="31"/>
      <c r="N352" s="31"/>
      <c r="O352" s="31"/>
      <c r="P352" s="31"/>
      <c r="Q352" s="31"/>
      <c r="R352" s="32"/>
      <c r="S352" s="30"/>
      <c r="T352" s="32"/>
      <c r="U352" s="30"/>
      <c r="V352" s="31"/>
      <c r="W352" s="31"/>
      <c r="X352" s="31"/>
      <c r="Y352" s="31"/>
      <c r="Z352" s="32"/>
      <c r="AA352" s="30"/>
      <c r="AB352" s="31"/>
      <c r="AC352" s="32"/>
      <c r="AD352" s="11">
        <v>349</v>
      </c>
      <c r="AE352" s="45"/>
    </row>
    <row r="353" spans="1:31" x14ac:dyDescent="0.25">
      <c r="A353" s="11">
        <v>350</v>
      </c>
      <c r="B353" s="322" t="s">
        <v>2627</v>
      </c>
      <c r="C353" s="322" t="s">
        <v>2627</v>
      </c>
      <c r="D353" s="150"/>
      <c r="E353" s="320" t="s">
        <v>484</v>
      </c>
      <c r="F353" s="150"/>
      <c r="G353" s="31"/>
      <c r="H353" s="31"/>
      <c r="I353" s="27"/>
      <c r="J353" s="27"/>
      <c r="K353" s="30"/>
      <c r="L353" s="31"/>
      <c r="M353" s="31"/>
      <c r="N353" s="31"/>
      <c r="O353" s="31"/>
      <c r="P353" s="31"/>
      <c r="Q353" s="31"/>
      <c r="R353" s="32"/>
      <c r="S353" s="30"/>
      <c r="T353" s="32"/>
      <c r="U353" s="30"/>
      <c r="V353" s="31"/>
      <c r="W353" s="31"/>
      <c r="X353" s="31"/>
      <c r="Y353" s="31"/>
      <c r="Z353" s="32"/>
      <c r="AA353" s="30"/>
      <c r="AB353" s="31"/>
      <c r="AC353" s="32"/>
      <c r="AD353" s="11">
        <v>350</v>
      </c>
      <c r="AE353" s="45"/>
    </row>
    <row r="354" spans="1:31" x14ac:dyDescent="0.25">
      <c r="A354" s="11">
        <v>351</v>
      </c>
      <c r="B354" s="322" t="s">
        <v>2628</v>
      </c>
      <c r="C354" s="322" t="s">
        <v>2628</v>
      </c>
      <c r="D354" s="150"/>
      <c r="E354" s="320" t="s">
        <v>485</v>
      </c>
      <c r="F354" s="150"/>
      <c r="G354" s="31"/>
      <c r="H354" s="31"/>
      <c r="I354" s="27"/>
      <c r="J354" s="27"/>
      <c r="K354" s="30"/>
      <c r="L354" s="31"/>
      <c r="M354" s="31"/>
      <c r="N354" s="31"/>
      <c r="O354" s="31"/>
      <c r="P354" s="31"/>
      <c r="Q354" s="31"/>
      <c r="R354" s="32"/>
      <c r="S354" s="30"/>
      <c r="T354" s="32"/>
      <c r="U354" s="30"/>
      <c r="V354" s="31"/>
      <c r="W354" s="31"/>
      <c r="X354" s="31"/>
      <c r="Y354" s="31"/>
      <c r="Z354" s="32"/>
      <c r="AA354" s="30"/>
      <c r="AB354" s="31"/>
      <c r="AC354" s="32"/>
      <c r="AD354" s="11">
        <v>351</v>
      </c>
      <c r="AE354" s="45"/>
    </row>
    <row r="355" spans="1:31" x14ac:dyDescent="0.25">
      <c r="A355" s="11">
        <v>352</v>
      </c>
      <c r="B355" s="322" t="s">
        <v>2629</v>
      </c>
      <c r="C355" s="322" t="s">
        <v>2629</v>
      </c>
      <c r="D355" s="151"/>
      <c r="E355" s="320" t="s">
        <v>486</v>
      </c>
      <c r="F355" s="151"/>
      <c r="G355" s="31"/>
      <c r="H355" s="31"/>
      <c r="I355" s="27"/>
      <c r="J355" s="27"/>
      <c r="K355" s="30"/>
      <c r="L355" s="31"/>
      <c r="M355" s="31"/>
      <c r="N355" s="31"/>
      <c r="O355" s="31"/>
      <c r="P355" s="31"/>
      <c r="Q355" s="31"/>
      <c r="R355" s="32"/>
      <c r="S355" s="30"/>
      <c r="T355" s="32"/>
      <c r="U355" s="30"/>
      <c r="V355" s="31"/>
      <c r="W355" s="31"/>
      <c r="X355" s="31"/>
      <c r="Y355" s="31"/>
      <c r="Z355" s="32"/>
      <c r="AA355" s="30"/>
      <c r="AB355" s="31"/>
      <c r="AC355" s="32"/>
      <c r="AD355" s="11">
        <v>352</v>
      </c>
      <c r="AE355" s="45"/>
    </row>
    <row r="356" spans="1:31" x14ac:dyDescent="0.25">
      <c r="A356" s="11">
        <v>353</v>
      </c>
      <c r="B356" s="322" t="s">
        <v>2399</v>
      </c>
      <c r="C356" s="322" t="s">
        <v>2399</v>
      </c>
      <c r="D356" s="152"/>
      <c r="E356" s="320" t="s">
        <v>487</v>
      </c>
      <c r="F356" s="152"/>
      <c r="G356" s="31"/>
      <c r="H356" s="31"/>
      <c r="I356" s="27"/>
      <c r="J356" s="27"/>
      <c r="K356" s="30"/>
      <c r="L356" s="31"/>
      <c r="M356" s="31"/>
      <c r="N356" s="31"/>
      <c r="O356" s="31"/>
      <c r="P356" s="31"/>
      <c r="Q356" s="31"/>
      <c r="R356" s="32"/>
      <c r="S356" s="30"/>
      <c r="T356" s="32"/>
      <c r="U356" s="30"/>
      <c r="V356" s="31"/>
      <c r="W356" s="31"/>
      <c r="X356" s="31"/>
      <c r="Y356" s="31"/>
      <c r="Z356" s="32"/>
      <c r="AA356" s="30"/>
      <c r="AB356" s="31"/>
      <c r="AC356" s="32"/>
      <c r="AD356" s="11">
        <v>353</v>
      </c>
      <c r="AE356" s="45"/>
    </row>
    <row r="357" spans="1:31" x14ac:dyDescent="0.25">
      <c r="A357" s="11">
        <v>354</v>
      </c>
      <c r="B357" s="322" t="s">
        <v>2630</v>
      </c>
      <c r="C357" s="322" t="s">
        <v>2630</v>
      </c>
      <c r="D357" s="150"/>
      <c r="E357" s="320" t="s">
        <v>488</v>
      </c>
      <c r="F357" s="150"/>
      <c r="G357" s="31"/>
      <c r="H357" s="31"/>
      <c r="I357" s="27"/>
      <c r="J357" s="27"/>
      <c r="K357" s="30"/>
      <c r="L357" s="31"/>
      <c r="M357" s="31"/>
      <c r="N357" s="31"/>
      <c r="O357" s="31"/>
      <c r="P357" s="31"/>
      <c r="Q357" s="31"/>
      <c r="R357" s="32"/>
      <c r="S357" s="30"/>
      <c r="T357" s="32"/>
      <c r="U357" s="30"/>
      <c r="V357" s="31"/>
      <c r="W357" s="31"/>
      <c r="X357" s="31"/>
      <c r="Y357" s="31"/>
      <c r="Z357" s="32"/>
      <c r="AA357" s="30"/>
      <c r="AB357" s="31"/>
      <c r="AC357" s="32"/>
      <c r="AD357" s="11">
        <v>354</v>
      </c>
      <c r="AE357" s="45"/>
    </row>
    <row r="358" spans="1:31" x14ac:dyDescent="0.25">
      <c r="A358" s="11">
        <v>355</v>
      </c>
      <c r="B358" s="322" t="s">
        <v>2631</v>
      </c>
      <c r="C358" s="322" t="s">
        <v>2631</v>
      </c>
      <c r="D358" s="232"/>
      <c r="E358" s="320" t="s">
        <v>489</v>
      </c>
      <c r="F358" s="169"/>
      <c r="G358" s="31"/>
      <c r="H358" s="31"/>
      <c r="I358" s="27"/>
      <c r="J358" s="27"/>
      <c r="K358" s="30"/>
      <c r="L358" s="31"/>
      <c r="M358" s="31"/>
      <c r="N358" s="31"/>
      <c r="O358" s="31"/>
      <c r="P358" s="31"/>
      <c r="Q358" s="31"/>
      <c r="R358" s="32"/>
      <c r="S358" s="30"/>
      <c r="T358" s="32"/>
      <c r="U358" s="30"/>
      <c r="V358" s="31"/>
      <c r="W358" s="31"/>
      <c r="X358" s="31"/>
      <c r="Y358" s="31"/>
      <c r="Z358" s="32"/>
      <c r="AA358" s="30"/>
      <c r="AB358" s="31"/>
      <c r="AC358" s="32"/>
      <c r="AD358" s="11">
        <v>355</v>
      </c>
      <c r="AE358" s="45"/>
    </row>
    <row r="359" spans="1:31" x14ac:dyDescent="0.25">
      <c r="A359" s="11">
        <v>356</v>
      </c>
      <c r="B359" s="322" t="s">
        <v>2632</v>
      </c>
      <c r="C359" s="322" t="s">
        <v>2632</v>
      </c>
      <c r="D359" s="149"/>
      <c r="E359" s="320" t="s">
        <v>490</v>
      </c>
      <c r="F359" s="149"/>
      <c r="G359" s="31"/>
      <c r="H359" s="31"/>
      <c r="I359" s="27"/>
      <c r="J359" s="27"/>
      <c r="K359" s="30"/>
      <c r="L359" s="31"/>
      <c r="M359" s="31"/>
      <c r="N359" s="31"/>
      <c r="O359" s="31"/>
      <c r="P359" s="31"/>
      <c r="Q359" s="31"/>
      <c r="R359" s="32"/>
      <c r="S359" s="30"/>
      <c r="T359" s="32"/>
      <c r="U359" s="30"/>
      <c r="V359" s="31"/>
      <c r="W359" s="31"/>
      <c r="X359" s="31"/>
      <c r="Y359" s="31"/>
      <c r="Z359" s="32"/>
      <c r="AA359" s="30"/>
      <c r="AB359" s="31"/>
      <c r="AC359" s="32"/>
      <c r="AD359" s="11">
        <v>356</v>
      </c>
      <c r="AE359" s="45"/>
    </row>
    <row r="360" spans="1:31" x14ac:dyDescent="0.25">
      <c r="A360" s="11">
        <v>357</v>
      </c>
      <c r="B360" s="322" t="s">
        <v>2444</v>
      </c>
      <c r="C360" s="322" t="s">
        <v>2444</v>
      </c>
      <c r="D360" s="149"/>
      <c r="E360" s="320" t="s">
        <v>491</v>
      </c>
      <c r="F360" s="149"/>
      <c r="G360" s="31"/>
      <c r="H360" s="31"/>
      <c r="I360" s="27"/>
      <c r="J360" s="27"/>
      <c r="K360" s="30"/>
      <c r="L360" s="31"/>
      <c r="M360" s="31"/>
      <c r="N360" s="31"/>
      <c r="O360" s="31"/>
      <c r="P360" s="31"/>
      <c r="Q360" s="31"/>
      <c r="R360" s="32"/>
      <c r="S360" s="30"/>
      <c r="T360" s="32"/>
      <c r="U360" s="30"/>
      <c r="V360" s="31"/>
      <c r="W360" s="31"/>
      <c r="X360" s="31"/>
      <c r="Y360" s="31"/>
      <c r="Z360" s="32"/>
      <c r="AA360" s="30"/>
      <c r="AB360" s="31"/>
      <c r="AC360" s="32"/>
      <c r="AD360" s="11">
        <v>357</v>
      </c>
      <c r="AE360" s="45"/>
    </row>
    <row r="361" spans="1:31" x14ac:dyDescent="0.25">
      <c r="A361" s="11">
        <v>358</v>
      </c>
      <c r="B361" s="322" t="s">
        <v>2633</v>
      </c>
      <c r="C361" s="322" t="s">
        <v>2633</v>
      </c>
      <c r="D361" s="150"/>
      <c r="E361" s="320" t="s">
        <v>492</v>
      </c>
      <c r="F361" s="150"/>
      <c r="G361" s="31"/>
      <c r="H361" s="31"/>
      <c r="I361" s="27"/>
      <c r="J361" s="27"/>
      <c r="K361" s="30"/>
      <c r="L361" s="31"/>
      <c r="M361" s="31"/>
      <c r="N361" s="31"/>
      <c r="O361" s="31"/>
      <c r="P361" s="31"/>
      <c r="Q361" s="31"/>
      <c r="R361" s="32"/>
      <c r="S361" s="30"/>
      <c r="T361" s="32"/>
      <c r="U361" s="30"/>
      <c r="V361" s="31"/>
      <c r="W361" s="31"/>
      <c r="X361" s="31"/>
      <c r="Y361" s="31"/>
      <c r="Z361" s="32"/>
      <c r="AA361" s="30"/>
      <c r="AB361" s="31"/>
      <c r="AC361" s="32"/>
      <c r="AD361" s="11">
        <v>358</v>
      </c>
      <c r="AE361" s="45"/>
    </row>
    <row r="362" spans="1:31" x14ac:dyDescent="0.25">
      <c r="A362" s="11">
        <v>359</v>
      </c>
      <c r="B362" s="322" t="s">
        <v>2385</v>
      </c>
      <c r="C362" s="322" t="s">
        <v>2385</v>
      </c>
      <c r="D362" s="150"/>
      <c r="E362" s="320" t="s">
        <v>493</v>
      </c>
      <c r="F362" s="150"/>
      <c r="G362" s="31"/>
      <c r="H362" s="31"/>
      <c r="I362" s="27"/>
      <c r="J362" s="27"/>
      <c r="K362" s="30"/>
      <c r="L362" s="31"/>
      <c r="M362" s="31"/>
      <c r="N362" s="31"/>
      <c r="O362" s="31"/>
      <c r="P362" s="31"/>
      <c r="Q362" s="31"/>
      <c r="R362" s="32"/>
      <c r="S362" s="30"/>
      <c r="T362" s="32"/>
      <c r="U362" s="30"/>
      <c r="V362" s="31"/>
      <c r="W362" s="31"/>
      <c r="X362" s="31"/>
      <c r="Y362" s="31"/>
      <c r="Z362" s="32"/>
      <c r="AA362" s="30"/>
      <c r="AB362" s="31"/>
      <c r="AC362" s="32"/>
      <c r="AD362" s="11">
        <v>359</v>
      </c>
      <c r="AE362" s="45"/>
    </row>
    <row r="363" spans="1:31" x14ac:dyDescent="0.25">
      <c r="A363" s="11">
        <v>360</v>
      </c>
      <c r="B363" s="322" t="s">
        <v>2634</v>
      </c>
      <c r="C363" s="322" t="s">
        <v>2634</v>
      </c>
      <c r="D363" s="148"/>
      <c r="E363" s="320" t="s">
        <v>494</v>
      </c>
      <c r="F363" s="148"/>
      <c r="G363" s="31"/>
      <c r="H363" s="31"/>
      <c r="I363" s="27"/>
      <c r="J363" s="27"/>
      <c r="K363" s="30"/>
      <c r="L363" s="31"/>
      <c r="M363" s="31"/>
      <c r="N363" s="31"/>
      <c r="O363" s="31"/>
      <c r="P363" s="31"/>
      <c r="Q363" s="31"/>
      <c r="R363" s="32"/>
      <c r="S363" s="30"/>
      <c r="T363" s="32"/>
      <c r="U363" s="30"/>
      <c r="V363" s="31"/>
      <c r="W363" s="31"/>
      <c r="X363" s="31"/>
      <c r="Y363" s="31"/>
      <c r="Z363" s="32"/>
      <c r="AA363" s="30"/>
      <c r="AB363" s="31"/>
      <c r="AC363" s="32"/>
      <c r="AD363" s="11">
        <v>360</v>
      </c>
      <c r="AE363" s="45"/>
    </row>
    <row r="364" spans="1:31" x14ac:dyDescent="0.25">
      <c r="A364" s="11">
        <v>361</v>
      </c>
      <c r="B364" s="322" t="s">
        <v>2635</v>
      </c>
      <c r="C364" s="322" t="s">
        <v>2635</v>
      </c>
      <c r="D364" s="152"/>
      <c r="E364" s="320" t="s">
        <v>495</v>
      </c>
      <c r="F364" s="152"/>
      <c r="G364" s="31"/>
      <c r="H364" s="31"/>
      <c r="I364" s="27"/>
      <c r="J364" s="27"/>
      <c r="K364" s="30"/>
      <c r="L364" s="31"/>
      <c r="M364" s="31"/>
      <c r="N364" s="31"/>
      <c r="O364" s="31"/>
      <c r="P364" s="31"/>
      <c r="Q364" s="31"/>
      <c r="R364" s="32"/>
      <c r="S364" s="30"/>
      <c r="T364" s="32"/>
      <c r="U364" s="30"/>
      <c r="V364" s="31"/>
      <c r="W364" s="31"/>
      <c r="X364" s="31"/>
      <c r="Y364" s="31"/>
      <c r="Z364" s="32"/>
      <c r="AA364" s="30"/>
      <c r="AB364" s="31"/>
      <c r="AC364" s="32"/>
      <c r="AD364" s="11">
        <v>361</v>
      </c>
      <c r="AE364" s="45"/>
    </row>
    <row r="365" spans="1:31" x14ac:dyDescent="0.25">
      <c r="A365" s="11">
        <v>362</v>
      </c>
      <c r="B365" s="322" t="s">
        <v>2583</v>
      </c>
      <c r="C365" s="322" t="s">
        <v>2583</v>
      </c>
      <c r="D365" s="170"/>
      <c r="E365" s="320" t="s">
        <v>496</v>
      </c>
      <c r="F365" s="170"/>
      <c r="G365" s="31"/>
      <c r="H365" s="31"/>
      <c r="I365" s="27"/>
      <c r="J365" s="27"/>
      <c r="K365" s="30"/>
      <c r="L365" s="31"/>
      <c r="M365" s="31"/>
      <c r="N365" s="31"/>
      <c r="O365" s="31"/>
      <c r="P365" s="31"/>
      <c r="Q365" s="31"/>
      <c r="R365" s="32"/>
      <c r="S365" s="30"/>
      <c r="T365" s="32"/>
      <c r="U365" s="30"/>
      <c r="V365" s="31"/>
      <c r="W365" s="31"/>
      <c r="X365" s="31"/>
      <c r="Y365" s="31"/>
      <c r="Z365" s="32"/>
      <c r="AA365" s="30"/>
      <c r="AB365" s="31"/>
      <c r="AC365" s="32"/>
      <c r="AD365" s="11">
        <v>362</v>
      </c>
      <c r="AE365" s="45"/>
    </row>
    <row r="366" spans="1:31" x14ac:dyDescent="0.25">
      <c r="A366" s="11">
        <v>363</v>
      </c>
      <c r="B366" s="322" t="s">
        <v>2636</v>
      </c>
      <c r="C366" s="322" t="s">
        <v>2636</v>
      </c>
      <c r="D366" s="152"/>
      <c r="E366" s="320" t="s">
        <v>497</v>
      </c>
      <c r="F366" s="170"/>
      <c r="G366" s="31"/>
      <c r="H366" s="31"/>
      <c r="I366" s="27"/>
      <c r="J366" s="27"/>
      <c r="K366" s="30"/>
      <c r="L366" s="31"/>
      <c r="M366" s="31"/>
      <c r="N366" s="31"/>
      <c r="O366" s="31"/>
      <c r="P366" s="31"/>
      <c r="Q366" s="31"/>
      <c r="R366" s="32"/>
      <c r="S366" s="30"/>
      <c r="T366" s="32"/>
      <c r="U366" s="30"/>
      <c r="V366" s="31"/>
      <c r="W366" s="31"/>
      <c r="X366" s="31"/>
      <c r="Y366" s="31"/>
      <c r="Z366" s="32"/>
      <c r="AA366" s="30"/>
      <c r="AB366" s="31"/>
      <c r="AC366" s="32"/>
      <c r="AD366" s="11">
        <v>363</v>
      </c>
      <c r="AE366" s="45"/>
    </row>
    <row r="367" spans="1:31" x14ac:dyDescent="0.25">
      <c r="A367" s="11">
        <v>364</v>
      </c>
      <c r="B367" s="322" t="s">
        <v>2627</v>
      </c>
      <c r="C367" s="322" t="s">
        <v>2627</v>
      </c>
      <c r="D367" s="149"/>
      <c r="E367" s="320" t="s">
        <v>498</v>
      </c>
      <c r="F367" s="149"/>
      <c r="G367" s="31"/>
      <c r="H367" s="31"/>
      <c r="I367" s="27"/>
      <c r="J367" s="27"/>
      <c r="K367" s="30"/>
      <c r="L367" s="31"/>
      <c r="M367" s="31"/>
      <c r="N367" s="31"/>
      <c r="O367" s="31"/>
      <c r="P367" s="31"/>
      <c r="Q367" s="31"/>
      <c r="R367" s="32"/>
      <c r="S367" s="30"/>
      <c r="T367" s="32"/>
      <c r="U367" s="30"/>
      <c r="V367" s="31"/>
      <c r="W367" s="31"/>
      <c r="X367" s="31"/>
      <c r="Y367" s="31"/>
      <c r="Z367" s="32"/>
      <c r="AA367" s="30"/>
      <c r="AB367" s="31"/>
      <c r="AC367" s="32"/>
      <c r="AD367" s="11">
        <v>364</v>
      </c>
      <c r="AE367" s="45"/>
    </row>
    <row r="368" spans="1:31" x14ac:dyDescent="0.25">
      <c r="A368" s="11">
        <v>365</v>
      </c>
      <c r="B368" s="322" t="s">
        <v>2516</v>
      </c>
      <c r="C368" s="322" t="s">
        <v>2516</v>
      </c>
      <c r="D368" s="149"/>
      <c r="E368" s="320" t="s">
        <v>499</v>
      </c>
      <c r="F368" s="149"/>
      <c r="G368" s="31"/>
      <c r="H368" s="31"/>
      <c r="I368" s="27"/>
      <c r="J368" s="27"/>
      <c r="K368" s="30"/>
      <c r="L368" s="31"/>
      <c r="M368" s="31"/>
      <c r="N368" s="31"/>
      <c r="O368" s="31"/>
      <c r="P368" s="31"/>
      <c r="Q368" s="31"/>
      <c r="R368" s="32"/>
      <c r="S368" s="30"/>
      <c r="T368" s="32"/>
      <c r="U368" s="30"/>
      <c r="V368" s="31"/>
      <c r="W368" s="31"/>
      <c r="X368" s="31"/>
      <c r="Y368" s="31"/>
      <c r="Z368" s="32"/>
      <c r="AA368" s="30"/>
      <c r="AB368" s="31"/>
      <c r="AC368" s="32"/>
      <c r="AD368" s="11">
        <v>365</v>
      </c>
      <c r="AE368" s="45"/>
    </row>
    <row r="369" spans="1:31" x14ac:dyDescent="0.25">
      <c r="A369" s="11">
        <v>366</v>
      </c>
      <c r="B369" s="322" t="s">
        <v>2637</v>
      </c>
      <c r="C369" s="322" t="s">
        <v>2637</v>
      </c>
      <c r="D369" s="175"/>
      <c r="E369" s="320" t="s">
        <v>500</v>
      </c>
      <c r="F369" s="121"/>
      <c r="G369" s="31"/>
      <c r="H369" s="31"/>
      <c r="I369" s="27"/>
      <c r="J369" s="27"/>
      <c r="K369" s="30"/>
      <c r="L369" s="31"/>
      <c r="M369" s="31"/>
      <c r="N369" s="31"/>
      <c r="O369" s="31"/>
      <c r="P369" s="31"/>
      <c r="Q369" s="31"/>
      <c r="R369" s="32"/>
      <c r="S369" s="30"/>
      <c r="T369" s="32"/>
      <c r="U369" s="30"/>
      <c r="V369" s="31"/>
      <c r="W369" s="31"/>
      <c r="X369" s="31"/>
      <c r="Y369" s="31"/>
      <c r="Z369" s="32"/>
      <c r="AA369" s="30"/>
      <c r="AB369" s="31"/>
      <c r="AC369" s="32"/>
      <c r="AD369" s="11">
        <v>366</v>
      </c>
      <c r="AE369" s="45"/>
    </row>
    <row r="370" spans="1:31" x14ac:dyDescent="0.25">
      <c r="A370" s="11">
        <v>367</v>
      </c>
      <c r="B370" s="322" t="s">
        <v>2638</v>
      </c>
      <c r="C370" s="322" t="s">
        <v>2638</v>
      </c>
      <c r="D370" s="152"/>
      <c r="E370" s="320" t="s">
        <v>501</v>
      </c>
      <c r="F370" s="152"/>
      <c r="G370" s="31"/>
      <c r="H370" s="31"/>
      <c r="I370" s="27"/>
      <c r="J370" s="27"/>
      <c r="K370" s="30"/>
      <c r="L370" s="31"/>
      <c r="M370" s="31"/>
      <c r="N370" s="31"/>
      <c r="O370" s="31"/>
      <c r="P370" s="31"/>
      <c r="Q370" s="31"/>
      <c r="R370" s="32"/>
      <c r="S370" s="30"/>
      <c r="T370" s="32"/>
      <c r="U370" s="30"/>
      <c r="V370" s="31"/>
      <c r="W370" s="31"/>
      <c r="X370" s="31"/>
      <c r="Y370" s="31"/>
      <c r="Z370" s="32"/>
      <c r="AA370" s="30"/>
      <c r="AB370" s="31"/>
      <c r="AC370" s="32"/>
      <c r="AD370" s="11">
        <v>367</v>
      </c>
      <c r="AE370" s="45"/>
    </row>
    <row r="371" spans="1:31" x14ac:dyDescent="0.25">
      <c r="A371" s="11">
        <v>368</v>
      </c>
      <c r="B371" s="322" t="s">
        <v>2639</v>
      </c>
      <c r="C371" s="322" t="s">
        <v>2639</v>
      </c>
      <c r="D371" s="152"/>
      <c r="E371" s="320" t="s">
        <v>502</v>
      </c>
      <c r="F371" s="152"/>
      <c r="G371" s="31"/>
      <c r="H371" s="31"/>
      <c r="I371" s="27"/>
      <c r="J371" s="27"/>
      <c r="K371" s="30"/>
      <c r="L371" s="31"/>
      <c r="M371" s="31"/>
      <c r="N371" s="31"/>
      <c r="O371" s="31"/>
      <c r="P371" s="31"/>
      <c r="Q371" s="31"/>
      <c r="R371" s="32"/>
      <c r="S371" s="30"/>
      <c r="T371" s="32"/>
      <c r="U371" s="30"/>
      <c r="V371" s="31"/>
      <c r="W371" s="31"/>
      <c r="X371" s="31"/>
      <c r="Y371" s="31"/>
      <c r="Z371" s="32"/>
      <c r="AA371" s="30"/>
      <c r="AB371" s="31"/>
      <c r="AC371" s="32"/>
      <c r="AD371" s="11">
        <v>368</v>
      </c>
      <c r="AE371" s="45"/>
    </row>
    <row r="372" spans="1:31" x14ac:dyDescent="0.25">
      <c r="A372" s="11">
        <v>369</v>
      </c>
      <c r="B372" s="322" t="s">
        <v>2640</v>
      </c>
      <c r="C372" s="322" t="s">
        <v>2640</v>
      </c>
      <c r="D372" s="152"/>
      <c r="E372" s="320" t="s">
        <v>503</v>
      </c>
      <c r="F372" s="152"/>
      <c r="G372" s="31"/>
      <c r="H372" s="31"/>
      <c r="I372" s="27"/>
      <c r="J372" s="27"/>
      <c r="K372" s="30"/>
      <c r="L372" s="31"/>
      <c r="M372" s="31"/>
      <c r="N372" s="31"/>
      <c r="O372" s="31"/>
      <c r="P372" s="31"/>
      <c r="Q372" s="31"/>
      <c r="R372" s="32"/>
      <c r="S372" s="30"/>
      <c r="T372" s="32"/>
      <c r="U372" s="30"/>
      <c r="V372" s="31"/>
      <c r="W372" s="31"/>
      <c r="X372" s="31"/>
      <c r="Y372" s="31"/>
      <c r="Z372" s="32"/>
      <c r="AA372" s="30"/>
      <c r="AB372" s="31"/>
      <c r="AC372" s="32"/>
      <c r="AD372" s="11">
        <v>369</v>
      </c>
      <c r="AE372" s="45"/>
    </row>
    <row r="373" spans="1:31" x14ac:dyDescent="0.25">
      <c r="A373" s="11">
        <v>370</v>
      </c>
      <c r="B373" s="322" t="s">
        <v>2641</v>
      </c>
      <c r="C373" s="322" t="s">
        <v>2641</v>
      </c>
      <c r="D373" s="152"/>
      <c r="E373" s="320" t="s">
        <v>504</v>
      </c>
      <c r="F373" s="152"/>
      <c r="G373" s="31"/>
      <c r="H373" s="31"/>
      <c r="I373" s="27"/>
      <c r="J373" s="27"/>
      <c r="K373" s="30"/>
      <c r="L373" s="31"/>
      <c r="M373" s="31"/>
      <c r="N373" s="31"/>
      <c r="O373" s="31"/>
      <c r="P373" s="31"/>
      <c r="Q373" s="31"/>
      <c r="R373" s="32"/>
      <c r="S373" s="30"/>
      <c r="T373" s="32"/>
      <c r="U373" s="30"/>
      <c r="V373" s="31"/>
      <c r="W373" s="31"/>
      <c r="X373" s="31"/>
      <c r="Y373" s="31"/>
      <c r="Z373" s="32"/>
      <c r="AA373" s="30"/>
      <c r="AB373" s="31"/>
      <c r="AC373" s="32"/>
      <c r="AD373" s="11">
        <v>370</v>
      </c>
      <c r="AE373" s="45"/>
    </row>
    <row r="374" spans="1:31" x14ac:dyDescent="0.25">
      <c r="A374" s="11">
        <v>371</v>
      </c>
      <c r="B374" s="322" t="s">
        <v>2642</v>
      </c>
      <c r="C374" s="322" t="s">
        <v>2642</v>
      </c>
      <c r="D374" s="152"/>
      <c r="E374" s="320" t="s">
        <v>505</v>
      </c>
      <c r="F374" s="152"/>
      <c r="G374" s="31"/>
      <c r="H374" s="31"/>
      <c r="I374" s="27"/>
      <c r="J374" s="27"/>
      <c r="K374" s="30"/>
      <c r="L374" s="31"/>
      <c r="M374" s="31"/>
      <c r="N374" s="31"/>
      <c r="O374" s="31"/>
      <c r="P374" s="31"/>
      <c r="Q374" s="31"/>
      <c r="R374" s="32"/>
      <c r="S374" s="30"/>
      <c r="T374" s="32"/>
      <c r="U374" s="30"/>
      <c r="V374" s="31"/>
      <c r="W374" s="31"/>
      <c r="X374" s="31"/>
      <c r="Y374" s="31"/>
      <c r="Z374" s="32"/>
      <c r="AA374" s="30"/>
      <c r="AB374" s="31"/>
      <c r="AC374" s="32"/>
      <c r="AD374" s="11">
        <v>371</v>
      </c>
      <c r="AE374" s="45"/>
    </row>
    <row r="375" spans="1:31" x14ac:dyDescent="0.25">
      <c r="A375" s="11">
        <v>372</v>
      </c>
      <c r="B375" s="322" t="s">
        <v>2421</v>
      </c>
      <c r="C375" s="322" t="s">
        <v>2421</v>
      </c>
      <c r="D375" s="152"/>
      <c r="E375" s="320" t="s">
        <v>506</v>
      </c>
      <c r="F375" s="152"/>
      <c r="G375" s="31"/>
      <c r="H375" s="31"/>
      <c r="I375" s="27"/>
      <c r="J375" s="27"/>
      <c r="K375" s="30"/>
      <c r="L375" s="31"/>
      <c r="M375" s="31"/>
      <c r="N375" s="31"/>
      <c r="O375" s="31"/>
      <c r="P375" s="31"/>
      <c r="Q375" s="31"/>
      <c r="R375" s="32"/>
      <c r="S375" s="30"/>
      <c r="T375" s="32"/>
      <c r="U375" s="30"/>
      <c r="V375" s="31"/>
      <c r="W375" s="31"/>
      <c r="X375" s="31"/>
      <c r="Y375" s="31"/>
      <c r="Z375" s="32"/>
      <c r="AA375" s="30"/>
      <c r="AB375" s="31"/>
      <c r="AC375" s="32"/>
      <c r="AD375" s="11">
        <v>372</v>
      </c>
      <c r="AE375" s="45"/>
    </row>
    <row r="376" spans="1:31" x14ac:dyDescent="0.25">
      <c r="A376" s="11">
        <v>373</v>
      </c>
      <c r="B376" s="322" t="s">
        <v>2643</v>
      </c>
      <c r="C376" s="322" t="s">
        <v>2643</v>
      </c>
      <c r="D376" s="152"/>
      <c r="E376" s="320" t="s">
        <v>507</v>
      </c>
      <c r="F376" s="152"/>
      <c r="G376" s="31"/>
      <c r="H376" s="31"/>
      <c r="I376" s="27"/>
      <c r="J376" s="27"/>
      <c r="K376" s="30"/>
      <c r="L376" s="31"/>
      <c r="M376" s="31"/>
      <c r="N376" s="31"/>
      <c r="O376" s="31"/>
      <c r="P376" s="31"/>
      <c r="Q376" s="31"/>
      <c r="R376" s="32"/>
      <c r="S376" s="30"/>
      <c r="T376" s="32"/>
      <c r="U376" s="30"/>
      <c r="V376" s="31"/>
      <c r="W376" s="31"/>
      <c r="X376" s="31"/>
      <c r="Y376" s="31"/>
      <c r="Z376" s="32"/>
      <c r="AA376" s="30"/>
      <c r="AB376" s="31"/>
      <c r="AC376" s="32"/>
      <c r="AD376" s="11">
        <v>373</v>
      </c>
      <c r="AE376" s="45"/>
    </row>
    <row r="377" spans="1:31" x14ac:dyDescent="0.25">
      <c r="A377" s="11">
        <v>374</v>
      </c>
      <c r="B377" s="322" t="s">
        <v>2644</v>
      </c>
      <c r="C377" s="322" t="s">
        <v>2644</v>
      </c>
      <c r="D377" s="152"/>
      <c r="E377" s="320" t="s">
        <v>508</v>
      </c>
      <c r="F377" s="152"/>
      <c r="G377" s="31"/>
      <c r="H377" s="31"/>
      <c r="I377" s="27"/>
      <c r="J377" s="27"/>
      <c r="K377" s="30"/>
      <c r="L377" s="31"/>
      <c r="M377" s="31"/>
      <c r="N377" s="31"/>
      <c r="O377" s="31"/>
      <c r="P377" s="31"/>
      <c r="Q377" s="31"/>
      <c r="R377" s="32"/>
      <c r="S377" s="30"/>
      <c r="T377" s="32"/>
      <c r="U377" s="30"/>
      <c r="V377" s="31"/>
      <c r="W377" s="31"/>
      <c r="X377" s="31"/>
      <c r="Y377" s="31"/>
      <c r="Z377" s="32"/>
      <c r="AA377" s="30"/>
      <c r="AB377" s="31"/>
      <c r="AC377" s="32"/>
      <c r="AD377" s="11">
        <v>374</v>
      </c>
      <c r="AE377" s="45"/>
    </row>
    <row r="378" spans="1:31" x14ac:dyDescent="0.25">
      <c r="A378" s="11">
        <v>375</v>
      </c>
      <c r="B378" s="322" t="s">
        <v>2600</v>
      </c>
      <c r="C378" s="322" t="s">
        <v>2600</v>
      </c>
      <c r="D378" s="152"/>
      <c r="E378" s="320" t="s">
        <v>509</v>
      </c>
      <c r="F378" s="152"/>
      <c r="G378" s="31"/>
      <c r="H378" s="31"/>
      <c r="I378" s="27"/>
      <c r="J378" s="27"/>
      <c r="K378" s="30"/>
      <c r="L378" s="31"/>
      <c r="M378" s="31"/>
      <c r="N378" s="31"/>
      <c r="O378" s="31"/>
      <c r="P378" s="31"/>
      <c r="Q378" s="31"/>
      <c r="R378" s="32"/>
      <c r="S378" s="30"/>
      <c r="T378" s="32"/>
      <c r="U378" s="30"/>
      <c r="V378" s="31"/>
      <c r="W378" s="31"/>
      <c r="X378" s="31"/>
      <c r="Y378" s="31"/>
      <c r="Z378" s="32"/>
      <c r="AA378" s="30"/>
      <c r="AB378" s="31"/>
      <c r="AC378" s="32"/>
      <c r="AD378" s="11">
        <v>375</v>
      </c>
      <c r="AE378" s="45"/>
    </row>
    <row r="379" spans="1:31" x14ac:dyDescent="0.25">
      <c r="A379" s="11">
        <v>376</v>
      </c>
      <c r="B379" s="322" t="s">
        <v>2399</v>
      </c>
      <c r="C379" s="322" t="s">
        <v>2399</v>
      </c>
      <c r="D379" s="152"/>
      <c r="E379" s="320" t="s">
        <v>510</v>
      </c>
      <c r="F379" s="152"/>
      <c r="G379" s="31"/>
      <c r="H379" s="31"/>
      <c r="I379" s="27"/>
      <c r="J379" s="27"/>
      <c r="K379" s="30"/>
      <c r="L379" s="31"/>
      <c r="M379" s="31"/>
      <c r="N379" s="31"/>
      <c r="O379" s="31"/>
      <c r="P379" s="31"/>
      <c r="Q379" s="31"/>
      <c r="R379" s="32"/>
      <c r="S379" s="30"/>
      <c r="T379" s="32"/>
      <c r="U379" s="30"/>
      <c r="V379" s="31"/>
      <c r="W379" s="31"/>
      <c r="X379" s="31"/>
      <c r="Y379" s="31"/>
      <c r="Z379" s="32"/>
      <c r="AA379" s="30"/>
      <c r="AB379" s="31"/>
      <c r="AC379" s="32"/>
      <c r="AD379" s="11">
        <v>376</v>
      </c>
      <c r="AE379" s="45"/>
    </row>
    <row r="380" spans="1:31" x14ac:dyDescent="0.25">
      <c r="A380" s="11">
        <v>377</v>
      </c>
      <c r="B380" s="322" t="s">
        <v>2645</v>
      </c>
      <c r="C380" s="322" t="s">
        <v>2645</v>
      </c>
      <c r="D380" s="152"/>
      <c r="E380" s="320" t="s">
        <v>511</v>
      </c>
      <c r="F380" s="152"/>
      <c r="G380" s="31"/>
      <c r="H380" s="31"/>
      <c r="I380" s="27"/>
      <c r="J380" s="27"/>
      <c r="K380" s="30"/>
      <c r="L380" s="31"/>
      <c r="M380" s="31"/>
      <c r="N380" s="31"/>
      <c r="O380" s="31"/>
      <c r="P380" s="31"/>
      <c r="Q380" s="31"/>
      <c r="R380" s="32"/>
      <c r="S380" s="30"/>
      <c r="T380" s="32"/>
      <c r="U380" s="30"/>
      <c r="V380" s="31"/>
      <c r="W380" s="31"/>
      <c r="X380" s="31"/>
      <c r="Y380" s="31"/>
      <c r="Z380" s="32"/>
      <c r="AA380" s="30"/>
      <c r="AB380" s="31"/>
      <c r="AC380" s="32"/>
      <c r="AD380" s="11">
        <v>377</v>
      </c>
      <c r="AE380" s="45"/>
    </row>
    <row r="381" spans="1:31" x14ac:dyDescent="0.25">
      <c r="A381" s="11">
        <v>378</v>
      </c>
      <c r="B381" s="322" t="s">
        <v>2646</v>
      </c>
      <c r="C381" s="322" t="s">
        <v>2646</v>
      </c>
      <c r="D381" s="152"/>
      <c r="E381" s="320" t="s">
        <v>512</v>
      </c>
      <c r="F381" s="152"/>
      <c r="G381" s="31"/>
      <c r="H381" s="31"/>
      <c r="I381" s="27"/>
      <c r="J381" s="27"/>
      <c r="K381" s="30"/>
      <c r="L381" s="31"/>
      <c r="M381" s="31"/>
      <c r="N381" s="31"/>
      <c r="O381" s="31"/>
      <c r="P381" s="31"/>
      <c r="Q381" s="31"/>
      <c r="R381" s="32"/>
      <c r="S381" s="30"/>
      <c r="T381" s="32"/>
      <c r="U381" s="30"/>
      <c r="V381" s="31"/>
      <c r="W381" s="31"/>
      <c r="X381" s="31"/>
      <c r="Y381" s="31"/>
      <c r="Z381" s="32"/>
      <c r="AA381" s="30"/>
      <c r="AB381" s="31"/>
      <c r="AC381" s="32"/>
      <c r="AD381" s="11">
        <v>378</v>
      </c>
      <c r="AE381" s="45"/>
    </row>
    <row r="382" spans="1:31" x14ac:dyDescent="0.25">
      <c r="A382" s="11">
        <v>379</v>
      </c>
      <c r="B382" s="322" t="s">
        <v>2647</v>
      </c>
      <c r="C382" s="322" t="s">
        <v>2647</v>
      </c>
      <c r="D382" s="152"/>
      <c r="E382" s="320" t="s">
        <v>513</v>
      </c>
      <c r="F382" s="152"/>
      <c r="G382" s="31"/>
      <c r="H382" s="31"/>
      <c r="I382" s="27"/>
      <c r="J382" s="27"/>
      <c r="K382" s="30"/>
      <c r="L382" s="31"/>
      <c r="M382" s="31"/>
      <c r="N382" s="31"/>
      <c r="O382" s="31"/>
      <c r="P382" s="31"/>
      <c r="Q382" s="31"/>
      <c r="R382" s="32"/>
      <c r="S382" s="30"/>
      <c r="T382" s="32"/>
      <c r="U382" s="30"/>
      <c r="V382" s="31"/>
      <c r="W382" s="31"/>
      <c r="X382" s="31"/>
      <c r="Y382" s="31"/>
      <c r="Z382" s="32"/>
      <c r="AA382" s="30"/>
      <c r="AB382" s="31"/>
      <c r="AC382" s="32"/>
      <c r="AD382" s="11">
        <v>379</v>
      </c>
      <c r="AE382" s="45"/>
    </row>
    <row r="383" spans="1:31" x14ac:dyDescent="0.25">
      <c r="A383" s="11">
        <v>380</v>
      </c>
      <c r="B383" s="322" t="s">
        <v>2648</v>
      </c>
      <c r="C383" s="322" t="s">
        <v>2648</v>
      </c>
      <c r="D383" s="151"/>
      <c r="E383" s="320" t="s">
        <v>514</v>
      </c>
      <c r="F383" s="153"/>
      <c r="G383" s="31"/>
      <c r="H383" s="31"/>
      <c r="I383" s="27"/>
      <c r="J383" s="27"/>
      <c r="K383" s="30"/>
      <c r="L383" s="31"/>
      <c r="M383" s="31"/>
      <c r="N383" s="31"/>
      <c r="O383" s="31"/>
      <c r="P383" s="31"/>
      <c r="Q383" s="31"/>
      <c r="R383" s="32"/>
      <c r="S383" s="30"/>
      <c r="T383" s="32"/>
      <c r="U383" s="30"/>
      <c r="V383" s="31"/>
      <c r="W383" s="31"/>
      <c r="X383" s="31"/>
      <c r="Y383" s="31"/>
      <c r="Z383" s="32"/>
      <c r="AA383" s="30"/>
      <c r="AB383" s="31"/>
      <c r="AC383" s="32"/>
      <c r="AD383" s="11">
        <v>380</v>
      </c>
      <c r="AE383" s="45"/>
    </row>
    <row r="384" spans="1:31" x14ac:dyDescent="0.25">
      <c r="A384" s="11">
        <v>381</v>
      </c>
      <c r="B384" s="322" t="s">
        <v>2399</v>
      </c>
      <c r="C384" s="322" t="s">
        <v>2399</v>
      </c>
      <c r="D384" s="149"/>
      <c r="E384" s="320" t="s">
        <v>515</v>
      </c>
      <c r="F384" s="149"/>
      <c r="G384" s="31"/>
      <c r="H384" s="31"/>
      <c r="I384" s="27"/>
      <c r="J384" s="27"/>
      <c r="K384" s="30"/>
      <c r="L384" s="31"/>
      <c r="M384" s="31"/>
      <c r="N384" s="31"/>
      <c r="O384" s="31"/>
      <c r="P384" s="31"/>
      <c r="Q384" s="31"/>
      <c r="R384" s="32"/>
      <c r="S384" s="30"/>
      <c r="T384" s="32"/>
      <c r="U384" s="30"/>
      <c r="V384" s="31"/>
      <c r="W384" s="31"/>
      <c r="X384" s="31"/>
      <c r="Y384" s="31"/>
      <c r="Z384" s="32"/>
      <c r="AA384" s="30"/>
      <c r="AB384" s="31"/>
      <c r="AC384" s="32"/>
      <c r="AD384" s="11">
        <v>381</v>
      </c>
      <c r="AE384" s="45"/>
    </row>
    <row r="385" spans="1:31" x14ac:dyDescent="0.25">
      <c r="A385" s="11">
        <v>382</v>
      </c>
      <c r="B385" s="322" t="s">
        <v>2590</v>
      </c>
      <c r="C385" s="322" t="s">
        <v>2590</v>
      </c>
      <c r="D385" s="175"/>
      <c r="E385" s="320" t="s">
        <v>516</v>
      </c>
      <c r="F385" s="121"/>
      <c r="G385" s="31"/>
      <c r="H385" s="31"/>
      <c r="I385" s="27"/>
      <c r="J385" s="27"/>
      <c r="K385" s="30"/>
      <c r="L385" s="31"/>
      <c r="M385" s="31"/>
      <c r="N385" s="31"/>
      <c r="O385" s="31"/>
      <c r="P385" s="31"/>
      <c r="Q385" s="31"/>
      <c r="R385" s="32"/>
      <c r="S385" s="30"/>
      <c r="T385" s="32"/>
      <c r="U385" s="30"/>
      <c r="V385" s="31"/>
      <c r="W385" s="31"/>
      <c r="X385" s="31"/>
      <c r="Y385" s="31"/>
      <c r="Z385" s="32"/>
      <c r="AA385" s="30"/>
      <c r="AB385" s="31"/>
      <c r="AC385" s="32"/>
      <c r="AD385" s="11">
        <v>382</v>
      </c>
      <c r="AE385" s="45"/>
    </row>
    <row r="386" spans="1:31" x14ac:dyDescent="0.25">
      <c r="A386" s="11">
        <v>383</v>
      </c>
      <c r="B386" s="322" t="s">
        <v>2415</v>
      </c>
      <c r="C386" s="322" t="s">
        <v>2415</v>
      </c>
      <c r="D386" s="186"/>
      <c r="E386" s="320" t="s">
        <v>517</v>
      </c>
      <c r="F386" s="171"/>
      <c r="G386" s="31"/>
      <c r="H386" s="31"/>
      <c r="I386" s="27"/>
      <c r="J386" s="27"/>
      <c r="K386" s="30"/>
      <c r="L386" s="31"/>
      <c r="M386" s="31"/>
      <c r="N386" s="31"/>
      <c r="O386" s="31"/>
      <c r="P386" s="31"/>
      <c r="Q386" s="31"/>
      <c r="R386" s="32"/>
      <c r="S386" s="30"/>
      <c r="T386" s="32"/>
      <c r="U386" s="30"/>
      <c r="V386" s="31"/>
      <c r="W386" s="31"/>
      <c r="X386" s="31"/>
      <c r="Y386" s="31"/>
      <c r="Z386" s="32"/>
      <c r="AA386" s="30"/>
      <c r="AB386" s="31"/>
      <c r="AC386" s="32"/>
      <c r="AD386" s="11">
        <v>383</v>
      </c>
      <c r="AE386" s="45"/>
    </row>
    <row r="387" spans="1:31" x14ac:dyDescent="0.25">
      <c r="A387" s="11">
        <v>384</v>
      </c>
      <c r="B387" s="322" t="s">
        <v>2649</v>
      </c>
      <c r="C387" s="322" t="s">
        <v>2649</v>
      </c>
      <c r="D387" s="186"/>
      <c r="E387" s="320" t="s">
        <v>518</v>
      </c>
      <c r="F387" s="171"/>
      <c r="G387" s="31"/>
      <c r="H387" s="31"/>
      <c r="I387" s="27"/>
      <c r="J387" s="27"/>
      <c r="K387" s="30"/>
      <c r="L387" s="31"/>
      <c r="M387" s="31"/>
      <c r="N387" s="31"/>
      <c r="O387" s="31"/>
      <c r="P387" s="31"/>
      <c r="Q387" s="31"/>
      <c r="R387" s="32"/>
      <c r="S387" s="30"/>
      <c r="T387" s="32"/>
      <c r="U387" s="30"/>
      <c r="V387" s="31"/>
      <c r="W387" s="31"/>
      <c r="X387" s="31"/>
      <c r="Y387" s="31"/>
      <c r="Z387" s="32"/>
      <c r="AA387" s="30"/>
      <c r="AB387" s="31"/>
      <c r="AC387" s="32"/>
      <c r="AD387" s="11">
        <v>384</v>
      </c>
      <c r="AE387" s="45"/>
    </row>
    <row r="388" spans="1:31" x14ac:dyDescent="0.25">
      <c r="A388" s="11">
        <v>385</v>
      </c>
      <c r="B388" s="322" t="s">
        <v>2650</v>
      </c>
      <c r="C388" s="322" t="s">
        <v>2650</v>
      </c>
      <c r="D388" s="186"/>
      <c r="E388" s="320" t="s">
        <v>519</v>
      </c>
      <c r="F388" s="171"/>
      <c r="G388" s="31"/>
      <c r="H388" s="31"/>
      <c r="I388" s="27"/>
      <c r="J388" s="27"/>
      <c r="K388" s="30"/>
      <c r="L388" s="31"/>
      <c r="M388" s="31"/>
      <c r="N388" s="31"/>
      <c r="O388" s="31"/>
      <c r="P388" s="31"/>
      <c r="Q388" s="31"/>
      <c r="R388" s="32"/>
      <c r="S388" s="30"/>
      <c r="T388" s="32"/>
      <c r="U388" s="30"/>
      <c r="V388" s="31"/>
      <c r="W388" s="31"/>
      <c r="X388" s="31"/>
      <c r="Y388" s="31"/>
      <c r="Z388" s="32"/>
      <c r="AA388" s="30"/>
      <c r="AB388" s="31"/>
      <c r="AC388" s="32"/>
      <c r="AD388" s="11">
        <v>385</v>
      </c>
      <c r="AE388" s="45"/>
    </row>
    <row r="389" spans="1:31" x14ac:dyDescent="0.25">
      <c r="A389" s="11">
        <v>386</v>
      </c>
      <c r="B389" s="322" t="s">
        <v>2467</v>
      </c>
      <c r="C389" s="322" t="s">
        <v>2467</v>
      </c>
      <c r="D389" s="186"/>
      <c r="E389" s="320" t="s">
        <v>520</v>
      </c>
      <c r="F389" s="171"/>
      <c r="G389" s="31"/>
      <c r="H389" s="31"/>
      <c r="I389" s="27"/>
      <c r="J389" s="27"/>
      <c r="K389" s="30"/>
      <c r="L389" s="31"/>
      <c r="M389" s="31"/>
      <c r="N389" s="31"/>
      <c r="O389" s="31"/>
      <c r="P389" s="31"/>
      <c r="Q389" s="31"/>
      <c r="R389" s="32"/>
      <c r="S389" s="30"/>
      <c r="T389" s="32"/>
      <c r="U389" s="30"/>
      <c r="V389" s="31"/>
      <c r="W389" s="31"/>
      <c r="X389" s="31"/>
      <c r="Y389" s="31"/>
      <c r="Z389" s="32"/>
      <c r="AA389" s="30"/>
      <c r="AB389" s="31"/>
      <c r="AC389" s="32"/>
      <c r="AD389" s="11">
        <v>386</v>
      </c>
      <c r="AE389" s="45"/>
    </row>
    <row r="390" spans="1:31" x14ac:dyDescent="0.25">
      <c r="A390" s="11">
        <v>387</v>
      </c>
      <c r="B390" s="322" t="s">
        <v>2651</v>
      </c>
      <c r="C390" s="322" t="s">
        <v>2651</v>
      </c>
      <c r="D390" s="186"/>
      <c r="E390" s="320" t="s">
        <v>521</v>
      </c>
      <c r="F390" s="171"/>
      <c r="G390" s="31"/>
      <c r="H390" s="31"/>
      <c r="I390" s="27"/>
      <c r="J390" s="27"/>
      <c r="K390" s="30"/>
      <c r="L390" s="31"/>
      <c r="M390" s="31"/>
      <c r="N390" s="31"/>
      <c r="O390" s="31"/>
      <c r="P390" s="31"/>
      <c r="Q390" s="31"/>
      <c r="R390" s="32"/>
      <c r="S390" s="30"/>
      <c r="T390" s="32"/>
      <c r="U390" s="30"/>
      <c r="V390" s="31"/>
      <c r="W390" s="31"/>
      <c r="X390" s="31"/>
      <c r="Y390" s="31"/>
      <c r="Z390" s="32"/>
      <c r="AA390" s="30"/>
      <c r="AB390" s="31"/>
      <c r="AC390" s="32"/>
      <c r="AD390" s="11">
        <v>387</v>
      </c>
      <c r="AE390" s="45"/>
    </row>
    <row r="391" spans="1:31" x14ac:dyDescent="0.25">
      <c r="A391" s="11">
        <v>388</v>
      </c>
      <c r="B391" s="322" t="s">
        <v>2652</v>
      </c>
      <c r="C391" s="322" t="s">
        <v>2652</v>
      </c>
      <c r="D391" s="186"/>
      <c r="E391" s="320" t="s">
        <v>522</v>
      </c>
      <c r="F391" s="171"/>
      <c r="G391" s="31"/>
      <c r="H391" s="31"/>
      <c r="I391" s="27"/>
      <c r="J391" s="27"/>
      <c r="K391" s="30"/>
      <c r="L391" s="31"/>
      <c r="M391" s="31"/>
      <c r="N391" s="31"/>
      <c r="O391" s="31"/>
      <c r="P391" s="31"/>
      <c r="Q391" s="31"/>
      <c r="R391" s="32"/>
      <c r="S391" s="30"/>
      <c r="T391" s="32"/>
      <c r="U391" s="30"/>
      <c r="V391" s="31"/>
      <c r="W391" s="31"/>
      <c r="X391" s="31"/>
      <c r="Y391" s="31"/>
      <c r="Z391" s="32"/>
      <c r="AA391" s="30"/>
      <c r="AB391" s="31"/>
      <c r="AC391" s="32"/>
      <c r="AD391" s="11">
        <v>388</v>
      </c>
      <c r="AE391" s="45"/>
    </row>
    <row r="392" spans="1:31" x14ac:dyDescent="0.25">
      <c r="A392" s="11">
        <v>389</v>
      </c>
      <c r="B392" s="322" t="s">
        <v>2653</v>
      </c>
      <c r="C392" s="322" t="s">
        <v>2653</v>
      </c>
      <c r="D392" s="186"/>
      <c r="E392" s="320" t="s">
        <v>523</v>
      </c>
      <c r="F392" s="171"/>
      <c r="G392" s="31"/>
      <c r="H392" s="31"/>
      <c r="I392" s="27"/>
      <c r="J392" s="27"/>
      <c r="K392" s="30"/>
      <c r="L392" s="31"/>
      <c r="M392" s="31"/>
      <c r="N392" s="31"/>
      <c r="O392" s="31"/>
      <c r="P392" s="31"/>
      <c r="Q392" s="31"/>
      <c r="R392" s="32"/>
      <c r="S392" s="30"/>
      <c r="T392" s="32"/>
      <c r="U392" s="30"/>
      <c r="V392" s="31"/>
      <c r="W392" s="31"/>
      <c r="X392" s="31"/>
      <c r="Y392" s="31"/>
      <c r="Z392" s="32"/>
      <c r="AA392" s="30"/>
      <c r="AB392" s="31"/>
      <c r="AC392" s="32"/>
      <c r="AD392" s="11">
        <v>389</v>
      </c>
      <c r="AE392" s="45"/>
    </row>
    <row r="393" spans="1:31" x14ac:dyDescent="0.25">
      <c r="A393" s="11">
        <v>390</v>
      </c>
      <c r="B393" s="322" t="s">
        <v>2654</v>
      </c>
      <c r="C393" s="322" t="s">
        <v>2654</v>
      </c>
      <c r="D393" s="186"/>
      <c r="E393" s="320" t="s">
        <v>524</v>
      </c>
      <c r="F393" s="171"/>
      <c r="G393" s="31"/>
      <c r="H393" s="31"/>
      <c r="I393" s="27"/>
      <c r="J393" s="27"/>
      <c r="K393" s="30"/>
      <c r="L393" s="31"/>
      <c r="M393" s="31"/>
      <c r="N393" s="31"/>
      <c r="O393" s="31"/>
      <c r="P393" s="31"/>
      <c r="Q393" s="31"/>
      <c r="R393" s="32"/>
      <c r="S393" s="30"/>
      <c r="T393" s="32"/>
      <c r="U393" s="30"/>
      <c r="V393" s="31"/>
      <c r="W393" s="31"/>
      <c r="X393" s="31"/>
      <c r="Y393" s="31"/>
      <c r="Z393" s="32"/>
      <c r="AA393" s="30"/>
      <c r="AB393" s="31"/>
      <c r="AC393" s="32"/>
      <c r="AD393" s="11">
        <v>390</v>
      </c>
      <c r="AE393" s="45"/>
    </row>
    <row r="394" spans="1:31" x14ac:dyDescent="0.25">
      <c r="A394" s="11">
        <v>391</v>
      </c>
      <c r="B394" s="322" t="s">
        <v>2655</v>
      </c>
      <c r="C394" s="322" t="s">
        <v>2655</v>
      </c>
      <c r="D394" s="186"/>
      <c r="E394" s="320" t="s">
        <v>525</v>
      </c>
      <c r="F394" s="171"/>
      <c r="G394" s="31"/>
      <c r="H394" s="31"/>
      <c r="I394" s="27"/>
      <c r="J394" s="27"/>
      <c r="K394" s="30"/>
      <c r="L394" s="31"/>
      <c r="M394" s="31"/>
      <c r="N394" s="31"/>
      <c r="O394" s="31"/>
      <c r="P394" s="31"/>
      <c r="Q394" s="31"/>
      <c r="R394" s="32"/>
      <c r="S394" s="30"/>
      <c r="T394" s="32"/>
      <c r="U394" s="30"/>
      <c r="V394" s="31"/>
      <c r="W394" s="31"/>
      <c r="X394" s="31"/>
      <c r="Y394" s="31"/>
      <c r="Z394" s="32"/>
      <c r="AA394" s="30"/>
      <c r="AB394" s="31"/>
      <c r="AC394" s="32"/>
      <c r="AD394" s="11">
        <v>391</v>
      </c>
      <c r="AE394" s="45"/>
    </row>
    <row r="395" spans="1:31" x14ac:dyDescent="0.25">
      <c r="A395" s="11">
        <v>392</v>
      </c>
      <c r="B395" s="322" t="s">
        <v>2653</v>
      </c>
      <c r="C395" s="322" t="s">
        <v>2653</v>
      </c>
      <c r="D395" s="186"/>
      <c r="E395" s="320" t="s">
        <v>526</v>
      </c>
      <c r="F395" s="171"/>
      <c r="G395" s="31"/>
      <c r="H395" s="31"/>
      <c r="I395" s="27"/>
      <c r="J395" s="27"/>
      <c r="K395" s="30"/>
      <c r="L395" s="31"/>
      <c r="M395" s="31"/>
      <c r="N395" s="31"/>
      <c r="O395" s="31"/>
      <c r="P395" s="31"/>
      <c r="Q395" s="31"/>
      <c r="R395" s="32"/>
      <c r="S395" s="30"/>
      <c r="T395" s="32"/>
      <c r="U395" s="30"/>
      <c r="V395" s="31"/>
      <c r="W395" s="31"/>
      <c r="X395" s="31"/>
      <c r="Y395" s="31"/>
      <c r="Z395" s="32"/>
      <c r="AA395" s="30"/>
      <c r="AB395" s="31"/>
      <c r="AC395" s="32"/>
      <c r="AD395" s="11">
        <v>392</v>
      </c>
      <c r="AE395" s="45"/>
    </row>
    <row r="396" spans="1:31" x14ac:dyDescent="0.25">
      <c r="A396" s="11">
        <v>393</v>
      </c>
      <c r="B396" s="322" t="s">
        <v>2397</v>
      </c>
      <c r="C396" s="322" t="s">
        <v>2397</v>
      </c>
      <c r="D396" s="146"/>
      <c r="E396" s="320" t="s">
        <v>527</v>
      </c>
      <c r="F396" s="151"/>
      <c r="G396" s="31"/>
      <c r="H396" s="31"/>
      <c r="I396" s="27"/>
      <c r="J396" s="27"/>
      <c r="K396" s="30"/>
      <c r="L396" s="31"/>
      <c r="M396" s="31"/>
      <c r="N396" s="31"/>
      <c r="O396" s="31"/>
      <c r="P396" s="31"/>
      <c r="Q396" s="31"/>
      <c r="R396" s="32"/>
      <c r="S396" s="30"/>
      <c r="T396" s="32"/>
      <c r="U396" s="30"/>
      <c r="V396" s="31"/>
      <c r="W396" s="31"/>
      <c r="X396" s="31"/>
      <c r="Y396" s="31"/>
      <c r="Z396" s="32"/>
      <c r="AA396" s="30"/>
      <c r="AB396" s="31"/>
      <c r="AC396" s="32"/>
      <c r="AD396" s="11">
        <v>393</v>
      </c>
      <c r="AE396" s="45"/>
    </row>
    <row r="397" spans="1:31" x14ac:dyDescent="0.25">
      <c r="A397" s="11">
        <v>394</v>
      </c>
      <c r="B397" s="322" t="s">
        <v>2656</v>
      </c>
      <c r="C397" s="322" t="s">
        <v>2656</v>
      </c>
      <c r="D397" s="146"/>
      <c r="E397" s="320" t="s">
        <v>528</v>
      </c>
      <c r="F397" s="151"/>
      <c r="G397" s="31"/>
      <c r="H397" s="31"/>
      <c r="I397" s="27"/>
      <c r="J397" s="27"/>
      <c r="K397" s="30"/>
      <c r="L397" s="31"/>
      <c r="M397" s="31"/>
      <c r="N397" s="31"/>
      <c r="O397" s="31"/>
      <c r="P397" s="31"/>
      <c r="Q397" s="31"/>
      <c r="R397" s="32"/>
      <c r="S397" s="30"/>
      <c r="T397" s="32"/>
      <c r="U397" s="30"/>
      <c r="V397" s="31"/>
      <c r="W397" s="31"/>
      <c r="X397" s="31"/>
      <c r="Y397" s="31"/>
      <c r="Z397" s="32"/>
      <c r="AA397" s="30"/>
      <c r="AB397" s="31"/>
      <c r="AC397" s="32"/>
      <c r="AD397" s="11">
        <v>394</v>
      </c>
      <c r="AE397" s="45"/>
    </row>
    <row r="398" spans="1:31" x14ac:dyDescent="0.25">
      <c r="A398" s="11">
        <v>395</v>
      </c>
      <c r="B398" s="322" t="s">
        <v>2410</v>
      </c>
      <c r="C398" s="322" t="s">
        <v>2410</v>
      </c>
      <c r="D398" s="146"/>
      <c r="E398" s="320" t="s">
        <v>529</v>
      </c>
      <c r="F398" s="151"/>
      <c r="G398" s="31"/>
      <c r="H398" s="31"/>
      <c r="I398" s="27"/>
      <c r="J398" s="27"/>
      <c r="K398" s="30"/>
      <c r="L398" s="31"/>
      <c r="M398" s="31"/>
      <c r="N398" s="31"/>
      <c r="O398" s="31"/>
      <c r="P398" s="31"/>
      <c r="Q398" s="31"/>
      <c r="R398" s="32"/>
      <c r="S398" s="30"/>
      <c r="T398" s="32"/>
      <c r="U398" s="30"/>
      <c r="V398" s="31"/>
      <c r="W398" s="31"/>
      <c r="X398" s="31"/>
      <c r="Y398" s="31"/>
      <c r="Z398" s="32"/>
      <c r="AA398" s="30"/>
      <c r="AB398" s="31"/>
      <c r="AC398" s="32"/>
      <c r="AD398" s="11">
        <v>395</v>
      </c>
      <c r="AE398" s="45"/>
    </row>
    <row r="399" spans="1:31" x14ac:dyDescent="0.25">
      <c r="A399" s="11">
        <v>396</v>
      </c>
      <c r="B399" s="322" t="s">
        <v>2547</v>
      </c>
      <c r="C399" s="322" t="s">
        <v>2547</v>
      </c>
      <c r="D399" s="146"/>
      <c r="E399" s="320" t="s">
        <v>530</v>
      </c>
      <c r="F399" s="151"/>
      <c r="G399" s="31"/>
      <c r="H399" s="31"/>
      <c r="I399" s="27"/>
      <c r="J399" s="27"/>
      <c r="K399" s="30"/>
      <c r="L399" s="31"/>
      <c r="M399" s="31"/>
      <c r="N399" s="31"/>
      <c r="O399" s="31"/>
      <c r="P399" s="31"/>
      <c r="Q399" s="31"/>
      <c r="R399" s="32"/>
      <c r="S399" s="30"/>
      <c r="T399" s="32"/>
      <c r="U399" s="30"/>
      <c r="V399" s="31"/>
      <c r="W399" s="31"/>
      <c r="X399" s="31"/>
      <c r="Y399" s="31"/>
      <c r="Z399" s="32"/>
      <c r="AA399" s="30"/>
      <c r="AB399" s="31"/>
      <c r="AC399" s="32"/>
      <c r="AD399" s="11">
        <v>396</v>
      </c>
      <c r="AE399" s="45"/>
    </row>
    <row r="400" spans="1:31" x14ac:dyDescent="0.25">
      <c r="A400" s="11">
        <v>397</v>
      </c>
      <c r="B400" s="322" t="s">
        <v>2657</v>
      </c>
      <c r="C400" s="322" t="s">
        <v>2657</v>
      </c>
      <c r="D400" s="146"/>
      <c r="E400" s="320" t="s">
        <v>531</v>
      </c>
      <c r="F400" s="151"/>
      <c r="G400" s="31"/>
      <c r="H400" s="31"/>
      <c r="I400" s="27"/>
      <c r="J400" s="27"/>
      <c r="K400" s="30"/>
      <c r="L400" s="31"/>
      <c r="M400" s="31"/>
      <c r="N400" s="31"/>
      <c r="O400" s="31"/>
      <c r="P400" s="31"/>
      <c r="Q400" s="31"/>
      <c r="R400" s="32"/>
      <c r="S400" s="30"/>
      <c r="T400" s="32"/>
      <c r="U400" s="30"/>
      <c r="V400" s="31"/>
      <c r="W400" s="31"/>
      <c r="X400" s="31"/>
      <c r="Y400" s="31"/>
      <c r="Z400" s="32"/>
      <c r="AA400" s="30"/>
      <c r="AB400" s="31"/>
      <c r="AC400" s="32"/>
      <c r="AD400" s="11">
        <v>397</v>
      </c>
      <c r="AE400" s="45"/>
    </row>
    <row r="401" spans="1:31" x14ac:dyDescent="0.25">
      <c r="A401" s="11">
        <v>398</v>
      </c>
      <c r="B401" s="322" t="s">
        <v>2421</v>
      </c>
      <c r="C401" s="322" t="s">
        <v>2421</v>
      </c>
      <c r="D401" s="146"/>
      <c r="E401" s="320" t="s">
        <v>532</v>
      </c>
      <c r="F401" s="151"/>
      <c r="G401" s="31"/>
      <c r="H401" s="31"/>
      <c r="I401" s="27"/>
      <c r="J401" s="27"/>
      <c r="K401" s="30"/>
      <c r="L401" s="31"/>
      <c r="M401" s="31"/>
      <c r="N401" s="31"/>
      <c r="O401" s="31"/>
      <c r="P401" s="31"/>
      <c r="Q401" s="31"/>
      <c r="R401" s="32"/>
      <c r="S401" s="30"/>
      <c r="T401" s="32"/>
      <c r="U401" s="30"/>
      <c r="V401" s="31"/>
      <c r="W401" s="31"/>
      <c r="X401" s="31"/>
      <c r="Y401" s="31"/>
      <c r="Z401" s="32"/>
      <c r="AA401" s="30"/>
      <c r="AB401" s="31"/>
      <c r="AC401" s="32"/>
      <c r="AD401" s="11">
        <v>398</v>
      </c>
      <c r="AE401" s="45"/>
    </row>
    <row r="402" spans="1:31" x14ac:dyDescent="0.25">
      <c r="A402" s="11">
        <v>399</v>
      </c>
      <c r="B402" s="322" t="s">
        <v>2658</v>
      </c>
      <c r="C402" s="322" t="s">
        <v>2658</v>
      </c>
      <c r="D402" s="146"/>
      <c r="E402" s="320" t="s">
        <v>533</v>
      </c>
      <c r="F402" s="151"/>
      <c r="G402" s="31"/>
      <c r="H402" s="31"/>
      <c r="I402" s="27"/>
      <c r="J402" s="27"/>
      <c r="K402" s="30"/>
      <c r="L402" s="31"/>
      <c r="M402" s="31"/>
      <c r="N402" s="31"/>
      <c r="O402" s="31"/>
      <c r="P402" s="31"/>
      <c r="Q402" s="31"/>
      <c r="R402" s="32"/>
      <c r="S402" s="30"/>
      <c r="T402" s="32"/>
      <c r="U402" s="30"/>
      <c r="V402" s="31"/>
      <c r="W402" s="31"/>
      <c r="X402" s="31"/>
      <c r="Y402" s="31"/>
      <c r="Z402" s="32"/>
      <c r="AA402" s="30"/>
      <c r="AB402" s="31"/>
      <c r="AC402" s="32"/>
      <c r="AD402" s="11">
        <v>399</v>
      </c>
      <c r="AE402" s="45"/>
    </row>
    <row r="403" spans="1:31" x14ac:dyDescent="0.25">
      <c r="A403" s="11">
        <v>400</v>
      </c>
      <c r="B403" s="322" t="s">
        <v>2659</v>
      </c>
      <c r="C403" s="322" t="s">
        <v>2659</v>
      </c>
      <c r="D403" s="146"/>
      <c r="E403" s="320" t="s">
        <v>534</v>
      </c>
      <c r="F403" s="151"/>
      <c r="G403" s="31"/>
      <c r="H403" s="31"/>
      <c r="I403" s="27"/>
      <c r="J403" s="27"/>
      <c r="K403" s="30"/>
      <c r="L403" s="31"/>
      <c r="M403" s="31"/>
      <c r="N403" s="31"/>
      <c r="O403" s="31"/>
      <c r="P403" s="31"/>
      <c r="Q403" s="31"/>
      <c r="R403" s="32"/>
      <c r="S403" s="30"/>
      <c r="T403" s="32"/>
      <c r="U403" s="30"/>
      <c r="V403" s="31"/>
      <c r="W403" s="31"/>
      <c r="X403" s="31"/>
      <c r="Y403" s="31"/>
      <c r="Z403" s="32"/>
      <c r="AA403" s="30"/>
      <c r="AB403" s="31"/>
      <c r="AC403" s="32"/>
      <c r="AD403" s="11">
        <v>400</v>
      </c>
      <c r="AE403" s="45"/>
    </row>
    <row r="404" spans="1:31" x14ac:dyDescent="0.25">
      <c r="A404" s="11">
        <v>401</v>
      </c>
      <c r="B404" s="322" t="s">
        <v>2660</v>
      </c>
      <c r="C404" s="322" t="s">
        <v>2660</v>
      </c>
      <c r="D404" s="146"/>
      <c r="E404" s="320" t="s">
        <v>535</v>
      </c>
      <c r="F404" s="151"/>
      <c r="G404" s="31"/>
      <c r="H404" s="31"/>
      <c r="I404" s="27"/>
      <c r="J404" s="27"/>
      <c r="K404" s="30"/>
      <c r="L404" s="31"/>
      <c r="M404" s="31"/>
      <c r="N404" s="31"/>
      <c r="O404" s="31"/>
      <c r="P404" s="31"/>
      <c r="Q404" s="31"/>
      <c r="R404" s="32"/>
      <c r="S404" s="30"/>
      <c r="T404" s="32"/>
      <c r="U404" s="30"/>
      <c r="V404" s="31"/>
      <c r="W404" s="31"/>
      <c r="X404" s="31"/>
      <c r="Y404" s="31"/>
      <c r="Z404" s="32"/>
      <c r="AA404" s="30"/>
      <c r="AB404" s="31"/>
      <c r="AC404" s="32"/>
      <c r="AD404" s="11">
        <v>401</v>
      </c>
      <c r="AE404" s="45"/>
    </row>
    <row r="405" spans="1:31" x14ac:dyDescent="0.25">
      <c r="A405" s="11">
        <v>402</v>
      </c>
      <c r="B405" s="322" t="s">
        <v>2661</v>
      </c>
      <c r="C405" s="322" t="s">
        <v>2661</v>
      </c>
      <c r="D405" s="146"/>
      <c r="E405" s="320" t="s">
        <v>536</v>
      </c>
      <c r="F405" s="151"/>
      <c r="G405" s="31"/>
      <c r="H405" s="31"/>
      <c r="I405" s="27"/>
      <c r="J405" s="27"/>
      <c r="K405" s="30"/>
      <c r="L405" s="31"/>
      <c r="M405" s="31"/>
      <c r="N405" s="31"/>
      <c r="O405" s="31"/>
      <c r="P405" s="31"/>
      <c r="Q405" s="31"/>
      <c r="R405" s="32"/>
      <c r="S405" s="30"/>
      <c r="T405" s="32"/>
      <c r="U405" s="30"/>
      <c r="V405" s="31"/>
      <c r="W405" s="31"/>
      <c r="X405" s="31"/>
      <c r="Y405" s="31"/>
      <c r="Z405" s="32"/>
      <c r="AA405" s="30"/>
      <c r="AB405" s="31"/>
      <c r="AC405" s="32"/>
      <c r="AD405" s="11">
        <v>402</v>
      </c>
      <c r="AE405" s="45"/>
    </row>
    <row r="406" spans="1:31" x14ac:dyDescent="0.25">
      <c r="A406" s="11">
        <v>403</v>
      </c>
      <c r="B406" s="322" t="s">
        <v>2662</v>
      </c>
      <c r="C406" s="322" t="s">
        <v>2662</v>
      </c>
      <c r="D406" s="146"/>
      <c r="E406" s="320" t="s">
        <v>537</v>
      </c>
      <c r="F406" s="151"/>
      <c r="G406" s="31"/>
      <c r="H406" s="31"/>
      <c r="I406" s="27"/>
      <c r="J406" s="27"/>
      <c r="K406" s="30"/>
      <c r="L406" s="31"/>
      <c r="M406" s="31"/>
      <c r="N406" s="31"/>
      <c r="O406" s="31"/>
      <c r="P406" s="31"/>
      <c r="Q406" s="31"/>
      <c r="R406" s="32"/>
      <c r="S406" s="30"/>
      <c r="T406" s="32"/>
      <c r="U406" s="30"/>
      <c r="V406" s="31"/>
      <c r="W406" s="31"/>
      <c r="X406" s="31"/>
      <c r="Y406" s="31"/>
      <c r="Z406" s="32"/>
      <c r="AA406" s="30"/>
      <c r="AB406" s="31"/>
      <c r="AC406" s="32"/>
      <c r="AD406" s="11">
        <v>403</v>
      </c>
      <c r="AE406" s="45"/>
    </row>
    <row r="407" spans="1:31" x14ac:dyDescent="0.25">
      <c r="A407" s="11">
        <v>404</v>
      </c>
      <c r="B407" s="322" t="s">
        <v>2663</v>
      </c>
      <c r="C407" s="322" t="s">
        <v>2663</v>
      </c>
      <c r="D407" s="146"/>
      <c r="E407" s="320" t="s">
        <v>538</v>
      </c>
      <c r="F407" s="151"/>
      <c r="G407" s="31"/>
      <c r="H407" s="31"/>
      <c r="I407" s="27"/>
      <c r="J407" s="27"/>
      <c r="K407" s="30"/>
      <c r="L407" s="31"/>
      <c r="M407" s="31"/>
      <c r="N407" s="31"/>
      <c r="O407" s="31"/>
      <c r="P407" s="31"/>
      <c r="Q407" s="31"/>
      <c r="R407" s="32"/>
      <c r="S407" s="30"/>
      <c r="T407" s="32"/>
      <c r="U407" s="30"/>
      <c r="V407" s="31"/>
      <c r="W407" s="31"/>
      <c r="X407" s="31"/>
      <c r="Y407" s="31"/>
      <c r="Z407" s="32"/>
      <c r="AA407" s="30"/>
      <c r="AB407" s="31"/>
      <c r="AC407" s="32"/>
      <c r="AD407" s="11">
        <v>404</v>
      </c>
      <c r="AE407" s="45"/>
    </row>
    <row r="408" spans="1:31" x14ac:dyDescent="0.25">
      <c r="A408" s="11">
        <v>405</v>
      </c>
      <c r="B408" s="322" t="s">
        <v>2664</v>
      </c>
      <c r="C408" s="322" t="s">
        <v>2664</v>
      </c>
      <c r="D408" s="146"/>
      <c r="E408" s="320" t="s">
        <v>539</v>
      </c>
      <c r="F408" s="151"/>
      <c r="G408" s="31"/>
      <c r="H408" s="31"/>
      <c r="I408" s="27"/>
      <c r="J408" s="27"/>
      <c r="K408" s="30"/>
      <c r="L408" s="31"/>
      <c r="M408" s="31"/>
      <c r="N408" s="31"/>
      <c r="O408" s="31"/>
      <c r="P408" s="31"/>
      <c r="Q408" s="31"/>
      <c r="R408" s="32"/>
      <c r="S408" s="30"/>
      <c r="T408" s="32"/>
      <c r="U408" s="30"/>
      <c r="V408" s="31"/>
      <c r="W408" s="31"/>
      <c r="X408" s="31"/>
      <c r="Y408" s="31"/>
      <c r="Z408" s="32"/>
      <c r="AA408" s="30"/>
      <c r="AB408" s="31"/>
      <c r="AC408" s="32"/>
      <c r="AD408" s="11">
        <v>405</v>
      </c>
      <c r="AE408" s="45"/>
    </row>
    <row r="409" spans="1:31" x14ac:dyDescent="0.25">
      <c r="A409" s="11">
        <v>406</v>
      </c>
      <c r="B409" s="322" t="s">
        <v>2419</v>
      </c>
      <c r="C409" s="322" t="s">
        <v>2419</v>
      </c>
      <c r="D409" s="150"/>
      <c r="E409" s="320" t="s">
        <v>540</v>
      </c>
      <c r="F409" s="151"/>
      <c r="G409" s="31"/>
      <c r="H409" s="31"/>
      <c r="I409" s="27"/>
      <c r="J409" s="27"/>
      <c r="K409" s="30"/>
      <c r="L409" s="31"/>
      <c r="M409" s="31"/>
      <c r="N409" s="31"/>
      <c r="O409" s="31"/>
      <c r="P409" s="31"/>
      <c r="Q409" s="31"/>
      <c r="R409" s="32"/>
      <c r="S409" s="30"/>
      <c r="T409" s="32"/>
      <c r="U409" s="30"/>
      <c r="V409" s="31"/>
      <c r="W409" s="31"/>
      <c r="X409" s="31"/>
      <c r="Y409" s="31"/>
      <c r="Z409" s="32"/>
      <c r="AA409" s="30"/>
      <c r="AB409" s="31"/>
      <c r="AC409" s="32"/>
      <c r="AD409" s="11">
        <v>406</v>
      </c>
      <c r="AE409" s="45"/>
    </row>
    <row r="410" spans="1:31" x14ac:dyDescent="0.25">
      <c r="A410" s="11">
        <v>407</v>
      </c>
      <c r="B410" s="322" t="s">
        <v>2665</v>
      </c>
      <c r="C410" s="322" t="s">
        <v>2665</v>
      </c>
      <c r="D410" s="148"/>
      <c r="E410" s="320" t="s">
        <v>541</v>
      </c>
      <c r="F410" s="151"/>
      <c r="G410" s="31"/>
      <c r="H410" s="31"/>
      <c r="I410" s="27"/>
      <c r="J410" s="27"/>
      <c r="K410" s="30"/>
      <c r="L410" s="31"/>
      <c r="M410" s="31"/>
      <c r="N410" s="31"/>
      <c r="O410" s="31"/>
      <c r="P410" s="31"/>
      <c r="Q410" s="31"/>
      <c r="R410" s="32"/>
      <c r="S410" s="30"/>
      <c r="T410" s="32"/>
      <c r="U410" s="30"/>
      <c r="V410" s="31"/>
      <c r="W410" s="31"/>
      <c r="X410" s="31"/>
      <c r="Y410" s="31"/>
      <c r="Z410" s="32"/>
      <c r="AA410" s="30"/>
      <c r="AB410" s="31"/>
      <c r="AC410" s="32"/>
      <c r="AD410" s="11">
        <v>407</v>
      </c>
      <c r="AE410" s="45"/>
    </row>
    <row r="411" spans="1:31" x14ac:dyDescent="0.25">
      <c r="A411" s="11">
        <v>408</v>
      </c>
      <c r="B411" s="322" t="s">
        <v>2665</v>
      </c>
      <c r="C411" s="322" t="s">
        <v>2665</v>
      </c>
      <c r="D411" s="148"/>
      <c r="E411" s="320" t="s">
        <v>542</v>
      </c>
      <c r="F411" s="151"/>
      <c r="G411" s="31"/>
      <c r="H411" s="31"/>
      <c r="I411" s="27"/>
      <c r="J411" s="27"/>
      <c r="K411" s="30"/>
      <c r="L411" s="31"/>
      <c r="M411" s="31"/>
      <c r="N411" s="31"/>
      <c r="O411" s="31"/>
      <c r="P411" s="31"/>
      <c r="Q411" s="31"/>
      <c r="R411" s="32"/>
      <c r="S411" s="30"/>
      <c r="T411" s="32"/>
      <c r="U411" s="30"/>
      <c r="V411" s="31"/>
      <c r="W411" s="31"/>
      <c r="X411" s="31"/>
      <c r="Y411" s="31"/>
      <c r="Z411" s="32"/>
      <c r="AA411" s="30"/>
      <c r="AB411" s="31"/>
      <c r="AC411" s="32"/>
      <c r="AD411" s="11">
        <v>408</v>
      </c>
      <c r="AE411" s="45"/>
    </row>
    <row r="412" spans="1:31" x14ac:dyDescent="0.25">
      <c r="A412" s="11">
        <v>409</v>
      </c>
      <c r="B412" s="322" t="s">
        <v>2665</v>
      </c>
      <c r="C412" s="322" t="s">
        <v>2665</v>
      </c>
      <c r="D412" s="148"/>
      <c r="E412" s="320" t="s">
        <v>543</v>
      </c>
      <c r="F412" s="151"/>
      <c r="G412" s="31"/>
      <c r="H412" s="31"/>
      <c r="I412" s="27"/>
      <c r="J412" s="27"/>
      <c r="K412" s="30"/>
      <c r="L412" s="31"/>
      <c r="M412" s="31"/>
      <c r="N412" s="31"/>
      <c r="O412" s="31"/>
      <c r="P412" s="31"/>
      <c r="Q412" s="31"/>
      <c r="R412" s="32"/>
      <c r="S412" s="30"/>
      <c r="T412" s="32"/>
      <c r="U412" s="30"/>
      <c r="V412" s="31"/>
      <c r="W412" s="31"/>
      <c r="X412" s="31"/>
      <c r="Y412" s="31"/>
      <c r="Z412" s="32"/>
      <c r="AA412" s="30"/>
      <c r="AB412" s="31"/>
      <c r="AC412" s="32"/>
      <c r="AD412" s="11">
        <v>409</v>
      </c>
      <c r="AE412" s="45"/>
    </row>
    <row r="413" spans="1:31" x14ac:dyDescent="0.25">
      <c r="A413" s="11">
        <v>410</v>
      </c>
      <c r="B413" s="322" t="s">
        <v>2666</v>
      </c>
      <c r="C413" s="322" t="s">
        <v>2666</v>
      </c>
      <c r="D413" s="148"/>
      <c r="E413" s="320" t="s">
        <v>544</v>
      </c>
      <c r="F413" s="151"/>
      <c r="G413" s="31"/>
      <c r="H413" s="31"/>
      <c r="I413" s="27"/>
      <c r="J413" s="27"/>
      <c r="K413" s="30"/>
      <c r="L413" s="31"/>
      <c r="M413" s="31"/>
      <c r="N413" s="31"/>
      <c r="O413" s="31"/>
      <c r="P413" s="31"/>
      <c r="Q413" s="31"/>
      <c r="R413" s="32"/>
      <c r="S413" s="30"/>
      <c r="T413" s="32"/>
      <c r="U413" s="30"/>
      <c r="V413" s="31"/>
      <c r="W413" s="31"/>
      <c r="X413" s="31"/>
      <c r="Y413" s="31"/>
      <c r="Z413" s="32"/>
      <c r="AA413" s="30"/>
      <c r="AB413" s="31"/>
      <c r="AC413" s="32"/>
      <c r="AD413" s="11">
        <v>410</v>
      </c>
      <c r="AE413" s="45"/>
    </row>
    <row r="414" spans="1:31" x14ac:dyDescent="0.25">
      <c r="A414" s="11">
        <v>411</v>
      </c>
      <c r="B414" s="322" t="s">
        <v>2665</v>
      </c>
      <c r="C414" s="322" t="s">
        <v>2665</v>
      </c>
      <c r="D414" s="152"/>
      <c r="E414" s="320" t="s">
        <v>545</v>
      </c>
      <c r="F414" s="151"/>
      <c r="G414" s="31"/>
      <c r="H414" s="31"/>
      <c r="I414" s="27"/>
      <c r="J414" s="27"/>
      <c r="K414" s="30"/>
      <c r="L414" s="31"/>
      <c r="M414" s="31"/>
      <c r="N414" s="31"/>
      <c r="O414" s="31"/>
      <c r="P414" s="31"/>
      <c r="Q414" s="31"/>
      <c r="R414" s="32"/>
      <c r="S414" s="30"/>
      <c r="T414" s="32"/>
      <c r="U414" s="30"/>
      <c r="V414" s="31"/>
      <c r="W414" s="31"/>
      <c r="X414" s="31"/>
      <c r="Y414" s="31"/>
      <c r="Z414" s="32"/>
      <c r="AA414" s="30"/>
      <c r="AB414" s="31"/>
      <c r="AC414" s="32"/>
      <c r="AD414" s="11">
        <v>411</v>
      </c>
      <c r="AE414" s="45"/>
    </row>
    <row r="415" spans="1:31" x14ac:dyDescent="0.25">
      <c r="A415" s="11">
        <v>412</v>
      </c>
      <c r="B415" s="322" t="s">
        <v>2667</v>
      </c>
      <c r="C415" s="322" t="s">
        <v>2667</v>
      </c>
      <c r="D415" s="152"/>
      <c r="E415" s="320" t="s">
        <v>546</v>
      </c>
      <c r="F415" s="151"/>
      <c r="G415" s="31"/>
      <c r="H415" s="31"/>
      <c r="I415" s="27"/>
      <c r="J415" s="27"/>
      <c r="K415" s="30"/>
      <c r="L415" s="31"/>
      <c r="M415" s="31"/>
      <c r="N415" s="31"/>
      <c r="O415" s="31"/>
      <c r="P415" s="31"/>
      <c r="Q415" s="31"/>
      <c r="R415" s="32"/>
      <c r="S415" s="30"/>
      <c r="T415" s="32"/>
      <c r="U415" s="30"/>
      <c r="V415" s="31"/>
      <c r="W415" s="31"/>
      <c r="X415" s="31"/>
      <c r="Y415" s="31"/>
      <c r="Z415" s="32"/>
      <c r="AA415" s="30"/>
      <c r="AB415" s="31"/>
      <c r="AC415" s="32"/>
      <c r="AD415" s="11">
        <v>412</v>
      </c>
      <c r="AE415" s="45"/>
    </row>
    <row r="416" spans="1:31" x14ac:dyDescent="0.25">
      <c r="A416" s="11">
        <v>413</v>
      </c>
      <c r="B416" s="322" t="s">
        <v>2668</v>
      </c>
      <c r="C416" s="322" t="s">
        <v>2668</v>
      </c>
      <c r="D416" s="152"/>
      <c r="E416" s="320" t="s">
        <v>547</v>
      </c>
      <c r="F416" s="151"/>
      <c r="G416" s="31"/>
      <c r="H416" s="31"/>
      <c r="I416" s="27"/>
      <c r="J416" s="27"/>
      <c r="K416" s="30"/>
      <c r="L416" s="31"/>
      <c r="M416" s="31"/>
      <c r="N416" s="31"/>
      <c r="O416" s="31"/>
      <c r="P416" s="31"/>
      <c r="Q416" s="31"/>
      <c r="R416" s="32"/>
      <c r="S416" s="30"/>
      <c r="T416" s="32"/>
      <c r="U416" s="30"/>
      <c r="V416" s="31"/>
      <c r="W416" s="31"/>
      <c r="X416" s="31"/>
      <c r="Y416" s="31"/>
      <c r="Z416" s="32"/>
      <c r="AA416" s="30"/>
      <c r="AB416" s="31"/>
      <c r="AC416" s="32"/>
      <c r="AD416" s="11">
        <v>413</v>
      </c>
      <c r="AE416" s="45"/>
    </row>
    <row r="417" spans="1:31" x14ac:dyDescent="0.25">
      <c r="A417" s="11">
        <v>414</v>
      </c>
      <c r="B417" s="322" t="s">
        <v>2669</v>
      </c>
      <c r="C417" s="322" t="s">
        <v>2669</v>
      </c>
      <c r="D417" s="151"/>
      <c r="E417" s="320" t="s">
        <v>548</v>
      </c>
      <c r="F417" s="151"/>
      <c r="G417" s="31"/>
      <c r="H417" s="31"/>
      <c r="I417" s="27"/>
      <c r="J417" s="27"/>
      <c r="K417" s="30"/>
      <c r="L417" s="31"/>
      <c r="M417" s="31"/>
      <c r="N417" s="31"/>
      <c r="O417" s="31"/>
      <c r="P417" s="31"/>
      <c r="Q417" s="31"/>
      <c r="R417" s="32"/>
      <c r="S417" s="30"/>
      <c r="T417" s="32"/>
      <c r="U417" s="30"/>
      <c r="V417" s="31"/>
      <c r="W417" s="31"/>
      <c r="X417" s="31"/>
      <c r="Y417" s="31"/>
      <c r="Z417" s="32"/>
      <c r="AA417" s="30"/>
      <c r="AB417" s="31"/>
      <c r="AC417" s="32"/>
      <c r="AD417" s="11">
        <v>414</v>
      </c>
      <c r="AE417" s="45"/>
    </row>
    <row r="418" spans="1:31" x14ac:dyDescent="0.25">
      <c r="A418" s="11">
        <v>415</v>
      </c>
      <c r="B418" s="322" t="s">
        <v>2670</v>
      </c>
      <c r="C418" s="322" t="s">
        <v>2670</v>
      </c>
      <c r="D418" s="146"/>
      <c r="E418" s="320" t="s">
        <v>549</v>
      </c>
      <c r="F418" s="146"/>
      <c r="G418" s="31"/>
      <c r="H418" s="31"/>
      <c r="I418" s="27"/>
      <c r="J418" s="27"/>
      <c r="K418" s="30"/>
      <c r="L418" s="31"/>
      <c r="M418" s="31"/>
      <c r="N418" s="31"/>
      <c r="O418" s="31"/>
      <c r="P418" s="31"/>
      <c r="Q418" s="31"/>
      <c r="R418" s="32"/>
      <c r="S418" s="30"/>
      <c r="T418" s="32"/>
      <c r="U418" s="30"/>
      <c r="V418" s="31"/>
      <c r="W418" s="31"/>
      <c r="X418" s="31"/>
      <c r="Y418" s="31"/>
      <c r="Z418" s="32"/>
      <c r="AA418" s="30"/>
      <c r="AB418" s="31"/>
      <c r="AC418" s="32"/>
      <c r="AD418" s="11">
        <v>415</v>
      </c>
      <c r="AE418" s="45"/>
    </row>
    <row r="419" spans="1:31" x14ac:dyDescent="0.25">
      <c r="A419" s="11">
        <v>416</v>
      </c>
      <c r="B419" s="322" t="s">
        <v>2671</v>
      </c>
      <c r="C419" s="322" t="s">
        <v>2671</v>
      </c>
      <c r="D419" s="115"/>
      <c r="E419" s="320" t="s">
        <v>550</v>
      </c>
      <c r="F419" s="115"/>
      <c r="G419" s="31"/>
      <c r="H419" s="31"/>
      <c r="I419" s="27"/>
      <c r="J419" s="27"/>
      <c r="K419" s="30"/>
      <c r="L419" s="31"/>
      <c r="M419" s="31"/>
      <c r="N419" s="31"/>
      <c r="O419" s="31"/>
      <c r="P419" s="31"/>
      <c r="Q419" s="31"/>
      <c r="R419" s="32"/>
      <c r="S419" s="30"/>
      <c r="T419" s="32"/>
      <c r="U419" s="30"/>
      <c r="V419" s="31"/>
      <c r="W419" s="31"/>
      <c r="X419" s="31"/>
      <c r="Y419" s="31"/>
      <c r="Z419" s="32"/>
      <c r="AA419" s="30"/>
      <c r="AB419" s="31"/>
      <c r="AC419" s="32"/>
      <c r="AD419" s="11">
        <v>416</v>
      </c>
      <c r="AE419" s="45"/>
    </row>
    <row r="420" spans="1:31" x14ac:dyDescent="0.25">
      <c r="A420" s="11">
        <v>417</v>
      </c>
      <c r="B420" s="322" t="s">
        <v>2672</v>
      </c>
      <c r="C420" s="322" t="s">
        <v>2672</v>
      </c>
      <c r="D420" s="152"/>
      <c r="E420" s="320" t="s">
        <v>551</v>
      </c>
      <c r="F420" s="115"/>
      <c r="G420" s="31"/>
      <c r="H420" s="31"/>
      <c r="I420" s="27"/>
      <c r="J420" s="27"/>
      <c r="K420" s="30"/>
      <c r="L420" s="31"/>
      <c r="M420" s="31"/>
      <c r="N420" s="31"/>
      <c r="O420" s="31"/>
      <c r="P420" s="31"/>
      <c r="Q420" s="31"/>
      <c r="R420" s="32"/>
      <c r="S420" s="30"/>
      <c r="T420" s="32"/>
      <c r="U420" s="30"/>
      <c r="V420" s="31"/>
      <c r="W420" s="31"/>
      <c r="X420" s="31"/>
      <c r="Y420" s="31"/>
      <c r="Z420" s="32"/>
      <c r="AA420" s="30"/>
      <c r="AB420" s="31"/>
      <c r="AC420" s="32"/>
      <c r="AD420" s="11">
        <v>417</v>
      </c>
      <c r="AE420" s="45"/>
    </row>
    <row r="421" spans="1:31" x14ac:dyDescent="0.25">
      <c r="A421" s="11">
        <v>418</v>
      </c>
      <c r="B421" s="322" t="s">
        <v>2673</v>
      </c>
      <c r="C421" s="322" t="s">
        <v>2673</v>
      </c>
      <c r="D421" s="152"/>
      <c r="E421" s="320" t="s">
        <v>552</v>
      </c>
      <c r="F421" s="115"/>
      <c r="G421" s="31"/>
      <c r="H421" s="31"/>
      <c r="I421" s="27"/>
      <c r="J421" s="27"/>
      <c r="K421" s="30"/>
      <c r="L421" s="31"/>
      <c r="M421" s="31"/>
      <c r="N421" s="31"/>
      <c r="O421" s="31"/>
      <c r="P421" s="31"/>
      <c r="Q421" s="31"/>
      <c r="R421" s="32"/>
      <c r="S421" s="30"/>
      <c r="T421" s="32"/>
      <c r="U421" s="30"/>
      <c r="V421" s="31"/>
      <c r="W421" s="31"/>
      <c r="X421" s="31"/>
      <c r="Y421" s="31"/>
      <c r="Z421" s="32"/>
      <c r="AA421" s="30"/>
      <c r="AB421" s="31"/>
      <c r="AC421" s="32"/>
      <c r="AD421" s="11">
        <v>418</v>
      </c>
      <c r="AE421" s="45"/>
    </row>
    <row r="422" spans="1:31" x14ac:dyDescent="0.25">
      <c r="A422" s="11">
        <v>419</v>
      </c>
      <c r="B422" s="322" t="s">
        <v>2467</v>
      </c>
      <c r="C422" s="322" t="s">
        <v>2467</v>
      </c>
      <c r="D422" s="146"/>
      <c r="E422" s="320" t="s">
        <v>553</v>
      </c>
      <c r="F422" s="146"/>
      <c r="G422" s="31"/>
      <c r="H422" s="31"/>
      <c r="I422" s="27"/>
      <c r="J422" s="27"/>
      <c r="K422" s="30"/>
      <c r="L422" s="31"/>
      <c r="M422" s="31"/>
      <c r="N422" s="31"/>
      <c r="O422" s="31"/>
      <c r="P422" s="31"/>
      <c r="Q422" s="31"/>
      <c r="R422" s="32"/>
      <c r="S422" s="30"/>
      <c r="T422" s="32"/>
      <c r="U422" s="30"/>
      <c r="V422" s="31"/>
      <c r="W422" s="31"/>
      <c r="X422" s="31"/>
      <c r="Y422" s="31"/>
      <c r="Z422" s="32"/>
      <c r="AA422" s="30"/>
      <c r="AB422" s="31"/>
      <c r="AC422" s="32"/>
      <c r="AD422" s="11">
        <v>419</v>
      </c>
      <c r="AE422" s="45"/>
    </row>
    <row r="423" spans="1:31" x14ac:dyDescent="0.25">
      <c r="A423" s="11">
        <v>420</v>
      </c>
      <c r="B423" s="322" t="s">
        <v>2602</v>
      </c>
      <c r="C423" s="322" t="s">
        <v>2602</v>
      </c>
      <c r="D423" s="152"/>
      <c r="E423" s="320" t="s">
        <v>554</v>
      </c>
      <c r="F423" s="152"/>
      <c r="G423" s="31"/>
      <c r="H423" s="31"/>
      <c r="I423" s="27"/>
      <c r="J423" s="27"/>
      <c r="K423" s="30"/>
      <c r="L423" s="31"/>
      <c r="M423" s="31"/>
      <c r="N423" s="31"/>
      <c r="O423" s="31"/>
      <c r="P423" s="31"/>
      <c r="Q423" s="31"/>
      <c r="R423" s="32"/>
      <c r="S423" s="30"/>
      <c r="T423" s="32"/>
      <c r="U423" s="30"/>
      <c r="V423" s="31"/>
      <c r="W423" s="31"/>
      <c r="X423" s="31"/>
      <c r="Y423" s="31"/>
      <c r="Z423" s="32"/>
      <c r="AA423" s="30"/>
      <c r="AB423" s="31"/>
      <c r="AC423" s="32"/>
      <c r="AD423" s="11">
        <v>420</v>
      </c>
      <c r="AE423" s="45"/>
    </row>
    <row r="424" spans="1:31" x14ac:dyDescent="0.25">
      <c r="A424" s="11">
        <v>421</v>
      </c>
      <c r="B424" s="322" t="s">
        <v>2397</v>
      </c>
      <c r="C424" s="322" t="s">
        <v>2397</v>
      </c>
      <c r="D424" s="149"/>
      <c r="E424" s="320" t="s">
        <v>555</v>
      </c>
      <c r="F424" s="149"/>
      <c r="G424" s="31"/>
      <c r="H424" s="31"/>
      <c r="I424" s="27"/>
      <c r="J424" s="27"/>
      <c r="K424" s="30"/>
      <c r="L424" s="31"/>
      <c r="M424" s="31"/>
      <c r="N424" s="31"/>
      <c r="O424" s="31"/>
      <c r="P424" s="31"/>
      <c r="Q424" s="31"/>
      <c r="R424" s="32"/>
      <c r="S424" s="30"/>
      <c r="T424" s="32"/>
      <c r="U424" s="30"/>
      <c r="V424" s="31"/>
      <c r="W424" s="31"/>
      <c r="X424" s="31"/>
      <c r="Y424" s="31"/>
      <c r="Z424" s="32"/>
      <c r="AA424" s="30"/>
      <c r="AB424" s="31"/>
      <c r="AC424" s="32"/>
      <c r="AD424" s="11">
        <v>421</v>
      </c>
      <c r="AE424" s="45"/>
    </row>
    <row r="425" spans="1:31" x14ac:dyDescent="0.25">
      <c r="A425" s="11">
        <v>422</v>
      </c>
      <c r="B425" s="322" t="s">
        <v>2410</v>
      </c>
      <c r="C425" s="322" t="s">
        <v>2410</v>
      </c>
      <c r="D425" s="146"/>
      <c r="E425" s="320" t="s">
        <v>556</v>
      </c>
      <c r="F425" s="146"/>
      <c r="G425" s="31"/>
      <c r="H425" s="31"/>
      <c r="I425" s="27"/>
      <c r="J425" s="27"/>
      <c r="K425" s="30"/>
      <c r="L425" s="31"/>
      <c r="M425" s="31"/>
      <c r="N425" s="31"/>
      <c r="O425" s="31"/>
      <c r="P425" s="31"/>
      <c r="Q425" s="31"/>
      <c r="R425" s="32"/>
      <c r="S425" s="30"/>
      <c r="T425" s="32"/>
      <c r="U425" s="30"/>
      <c r="V425" s="31"/>
      <c r="W425" s="31"/>
      <c r="X425" s="31"/>
      <c r="Y425" s="31"/>
      <c r="Z425" s="32"/>
      <c r="AA425" s="30"/>
      <c r="AB425" s="31"/>
      <c r="AC425" s="32"/>
      <c r="AD425" s="11">
        <v>422</v>
      </c>
      <c r="AE425" s="45"/>
    </row>
    <row r="426" spans="1:31" x14ac:dyDescent="0.25">
      <c r="A426" s="11">
        <v>423</v>
      </c>
      <c r="B426" s="322" t="s">
        <v>2674</v>
      </c>
      <c r="C426" s="322" t="s">
        <v>2674</v>
      </c>
      <c r="D426" s="150"/>
      <c r="E426" s="320" t="s">
        <v>557</v>
      </c>
      <c r="F426" s="150"/>
      <c r="G426" s="31"/>
      <c r="H426" s="31"/>
      <c r="I426" s="27"/>
      <c r="J426" s="27"/>
      <c r="K426" s="30"/>
      <c r="L426" s="31"/>
      <c r="M426" s="31"/>
      <c r="N426" s="31"/>
      <c r="O426" s="31"/>
      <c r="P426" s="31"/>
      <c r="Q426" s="31"/>
      <c r="R426" s="32"/>
      <c r="S426" s="30"/>
      <c r="T426" s="32"/>
      <c r="U426" s="30"/>
      <c r="V426" s="31"/>
      <c r="W426" s="31"/>
      <c r="X426" s="31"/>
      <c r="Y426" s="31"/>
      <c r="Z426" s="32"/>
      <c r="AA426" s="30"/>
      <c r="AB426" s="31"/>
      <c r="AC426" s="32"/>
      <c r="AD426" s="11">
        <v>423</v>
      </c>
      <c r="AE426" s="45"/>
    </row>
    <row r="427" spans="1:31" x14ac:dyDescent="0.25">
      <c r="A427" s="11">
        <v>424</v>
      </c>
      <c r="B427" s="322" t="s">
        <v>2675</v>
      </c>
      <c r="C427" s="322" t="s">
        <v>2675</v>
      </c>
      <c r="D427" s="150"/>
      <c r="E427" s="320" t="s">
        <v>558</v>
      </c>
      <c r="F427" s="150"/>
      <c r="G427" s="31"/>
      <c r="H427" s="31"/>
      <c r="I427" s="27"/>
      <c r="J427" s="27"/>
      <c r="K427" s="30"/>
      <c r="L427" s="31"/>
      <c r="M427" s="31"/>
      <c r="N427" s="31"/>
      <c r="O427" s="31"/>
      <c r="P427" s="31"/>
      <c r="Q427" s="31"/>
      <c r="R427" s="32"/>
      <c r="S427" s="30"/>
      <c r="T427" s="32"/>
      <c r="U427" s="30"/>
      <c r="V427" s="31"/>
      <c r="W427" s="31"/>
      <c r="X427" s="31"/>
      <c r="Y427" s="31"/>
      <c r="Z427" s="32"/>
      <c r="AA427" s="30"/>
      <c r="AB427" s="31"/>
      <c r="AC427" s="32"/>
      <c r="AD427" s="11">
        <v>424</v>
      </c>
      <c r="AE427" s="45"/>
    </row>
    <row r="428" spans="1:31" x14ac:dyDescent="0.25">
      <c r="A428" s="11">
        <v>425</v>
      </c>
      <c r="B428" s="322" t="s">
        <v>2667</v>
      </c>
      <c r="C428" s="322" t="s">
        <v>2667</v>
      </c>
      <c r="D428" s="150"/>
      <c r="E428" s="320" t="s">
        <v>559</v>
      </c>
      <c r="F428" s="150"/>
      <c r="G428" s="31"/>
      <c r="H428" s="31"/>
      <c r="I428" s="27"/>
      <c r="J428" s="27"/>
      <c r="K428" s="30"/>
      <c r="L428" s="31"/>
      <c r="M428" s="31"/>
      <c r="N428" s="31"/>
      <c r="O428" s="31"/>
      <c r="P428" s="31"/>
      <c r="Q428" s="31"/>
      <c r="R428" s="32"/>
      <c r="S428" s="30"/>
      <c r="T428" s="32"/>
      <c r="U428" s="30"/>
      <c r="V428" s="31"/>
      <c r="W428" s="31"/>
      <c r="X428" s="31"/>
      <c r="Y428" s="31"/>
      <c r="Z428" s="32"/>
      <c r="AA428" s="30"/>
      <c r="AB428" s="31"/>
      <c r="AC428" s="32"/>
      <c r="AD428" s="11">
        <v>425</v>
      </c>
      <c r="AE428" s="45"/>
    </row>
    <row r="429" spans="1:31" x14ac:dyDescent="0.25">
      <c r="A429" s="11">
        <v>426</v>
      </c>
      <c r="B429" s="322" t="s">
        <v>2676</v>
      </c>
      <c r="C429" s="322" t="s">
        <v>2676</v>
      </c>
      <c r="D429" s="150"/>
      <c r="E429" s="320" t="s">
        <v>560</v>
      </c>
      <c r="F429" s="172"/>
      <c r="G429" s="31"/>
      <c r="H429" s="31"/>
      <c r="I429" s="27"/>
      <c r="J429" s="27"/>
      <c r="K429" s="30"/>
      <c r="L429" s="31"/>
      <c r="M429" s="31"/>
      <c r="N429" s="31"/>
      <c r="O429" s="31"/>
      <c r="P429" s="31"/>
      <c r="Q429" s="31"/>
      <c r="R429" s="32"/>
      <c r="S429" s="30"/>
      <c r="T429" s="32"/>
      <c r="U429" s="30"/>
      <c r="V429" s="31"/>
      <c r="W429" s="31"/>
      <c r="X429" s="31"/>
      <c r="Y429" s="31"/>
      <c r="Z429" s="32"/>
      <c r="AA429" s="30"/>
      <c r="AB429" s="31"/>
      <c r="AC429" s="32"/>
      <c r="AD429" s="11">
        <v>426</v>
      </c>
      <c r="AE429" s="45"/>
    </row>
    <row r="430" spans="1:31" x14ac:dyDescent="0.25">
      <c r="A430" s="11">
        <v>427</v>
      </c>
      <c r="B430" s="322" t="s">
        <v>2677</v>
      </c>
      <c r="C430" s="322" t="s">
        <v>2677</v>
      </c>
      <c r="D430" s="150"/>
      <c r="E430" s="320" t="s">
        <v>561</v>
      </c>
      <c r="F430" s="150"/>
      <c r="G430" s="31"/>
      <c r="H430" s="31"/>
      <c r="I430" s="27"/>
      <c r="J430" s="27"/>
      <c r="K430" s="30"/>
      <c r="L430" s="31"/>
      <c r="M430" s="31"/>
      <c r="N430" s="31"/>
      <c r="O430" s="31"/>
      <c r="P430" s="31"/>
      <c r="Q430" s="31"/>
      <c r="R430" s="32"/>
      <c r="S430" s="30"/>
      <c r="T430" s="32"/>
      <c r="U430" s="30"/>
      <c r="V430" s="31"/>
      <c r="W430" s="31"/>
      <c r="X430" s="31"/>
      <c r="Y430" s="31"/>
      <c r="Z430" s="32"/>
      <c r="AA430" s="30"/>
      <c r="AB430" s="31"/>
      <c r="AC430" s="32"/>
      <c r="AD430" s="11">
        <v>427</v>
      </c>
      <c r="AE430" s="45"/>
    </row>
    <row r="431" spans="1:31" x14ac:dyDescent="0.25">
      <c r="A431" s="11">
        <v>428</v>
      </c>
      <c r="B431" s="322" t="s">
        <v>2678</v>
      </c>
      <c r="C431" s="322" t="s">
        <v>2678</v>
      </c>
      <c r="D431" s="150"/>
      <c r="E431" s="320" t="s">
        <v>562</v>
      </c>
      <c r="F431" s="150"/>
      <c r="G431" s="31"/>
      <c r="H431" s="31"/>
      <c r="I431" s="27"/>
      <c r="J431" s="27"/>
      <c r="K431" s="30"/>
      <c r="L431" s="31"/>
      <c r="M431" s="31"/>
      <c r="N431" s="31"/>
      <c r="O431" s="31"/>
      <c r="P431" s="31"/>
      <c r="Q431" s="31"/>
      <c r="R431" s="32"/>
      <c r="S431" s="30"/>
      <c r="T431" s="32"/>
      <c r="U431" s="30"/>
      <c r="V431" s="31"/>
      <c r="W431" s="31"/>
      <c r="X431" s="31"/>
      <c r="Y431" s="31"/>
      <c r="Z431" s="32"/>
      <c r="AA431" s="30"/>
      <c r="AB431" s="31"/>
      <c r="AC431" s="32"/>
      <c r="AD431" s="11">
        <v>428</v>
      </c>
      <c r="AE431" s="45"/>
    </row>
    <row r="432" spans="1:31" x14ac:dyDescent="0.25">
      <c r="A432" s="11">
        <v>429</v>
      </c>
      <c r="B432" s="322" t="s">
        <v>2679</v>
      </c>
      <c r="C432" s="322" t="s">
        <v>2679</v>
      </c>
      <c r="D432" s="150"/>
      <c r="E432" s="320" t="s">
        <v>563</v>
      </c>
      <c r="F432" s="150"/>
      <c r="G432" s="31"/>
      <c r="H432" s="31"/>
      <c r="I432" s="27"/>
      <c r="J432" s="27"/>
      <c r="K432" s="30"/>
      <c r="L432" s="31"/>
      <c r="M432" s="31"/>
      <c r="N432" s="31"/>
      <c r="O432" s="31"/>
      <c r="P432" s="31"/>
      <c r="Q432" s="31"/>
      <c r="R432" s="32"/>
      <c r="S432" s="30"/>
      <c r="T432" s="32"/>
      <c r="U432" s="30"/>
      <c r="V432" s="31"/>
      <c r="W432" s="31"/>
      <c r="X432" s="31"/>
      <c r="Y432" s="31"/>
      <c r="Z432" s="32"/>
      <c r="AA432" s="30"/>
      <c r="AB432" s="31"/>
      <c r="AC432" s="32"/>
      <c r="AD432" s="11">
        <v>429</v>
      </c>
      <c r="AE432" s="45"/>
    </row>
    <row r="433" spans="1:31" x14ac:dyDescent="0.25">
      <c r="A433" s="11">
        <v>430</v>
      </c>
      <c r="B433" s="322" t="s">
        <v>2680</v>
      </c>
      <c r="C433" s="322" t="s">
        <v>2680</v>
      </c>
      <c r="D433" s="150"/>
      <c r="E433" s="320" t="s">
        <v>564</v>
      </c>
      <c r="F433" s="150"/>
      <c r="G433" s="31"/>
      <c r="H433" s="31"/>
      <c r="I433" s="27"/>
      <c r="J433" s="27"/>
      <c r="K433" s="30"/>
      <c r="L433" s="31"/>
      <c r="M433" s="31"/>
      <c r="N433" s="31"/>
      <c r="O433" s="31"/>
      <c r="P433" s="31"/>
      <c r="Q433" s="31"/>
      <c r="R433" s="32"/>
      <c r="S433" s="30"/>
      <c r="T433" s="32"/>
      <c r="U433" s="30"/>
      <c r="V433" s="31"/>
      <c r="W433" s="31"/>
      <c r="X433" s="31"/>
      <c r="Y433" s="31"/>
      <c r="Z433" s="32"/>
      <c r="AA433" s="30"/>
      <c r="AB433" s="31"/>
      <c r="AC433" s="32"/>
      <c r="AD433" s="11">
        <v>430</v>
      </c>
      <c r="AE433" s="45"/>
    </row>
    <row r="434" spans="1:31" x14ac:dyDescent="0.25">
      <c r="A434" s="11">
        <v>431</v>
      </c>
      <c r="B434" s="322" t="s">
        <v>2389</v>
      </c>
      <c r="C434" s="322" t="s">
        <v>2389</v>
      </c>
      <c r="D434" s="150"/>
      <c r="E434" s="320" t="s">
        <v>565</v>
      </c>
      <c r="F434" s="150"/>
      <c r="G434" s="31"/>
      <c r="H434" s="31"/>
      <c r="I434" s="27"/>
      <c r="J434" s="27"/>
      <c r="K434" s="30"/>
      <c r="L434" s="31"/>
      <c r="M434" s="31"/>
      <c r="N434" s="31"/>
      <c r="O434" s="31"/>
      <c r="P434" s="31"/>
      <c r="Q434" s="31"/>
      <c r="R434" s="32"/>
      <c r="S434" s="30"/>
      <c r="T434" s="32"/>
      <c r="U434" s="30"/>
      <c r="V434" s="31"/>
      <c r="W434" s="31"/>
      <c r="X434" s="31"/>
      <c r="Y434" s="31"/>
      <c r="Z434" s="32"/>
      <c r="AA434" s="30"/>
      <c r="AB434" s="31"/>
      <c r="AC434" s="32"/>
      <c r="AD434" s="11">
        <v>431</v>
      </c>
      <c r="AE434" s="45"/>
    </row>
    <row r="435" spans="1:31" x14ac:dyDescent="0.25">
      <c r="A435" s="11">
        <v>432</v>
      </c>
      <c r="B435" s="322" t="s">
        <v>2681</v>
      </c>
      <c r="C435" s="322" t="s">
        <v>2681</v>
      </c>
      <c r="D435" s="150"/>
      <c r="E435" s="320" t="s">
        <v>566</v>
      </c>
      <c r="F435" s="150"/>
      <c r="G435" s="31"/>
      <c r="H435" s="31"/>
      <c r="I435" s="27"/>
      <c r="J435" s="27"/>
      <c r="K435" s="30"/>
      <c r="L435" s="31"/>
      <c r="M435" s="31"/>
      <c r="N435" s="31"/>
      <c r="O435" s="31"/>
      <c r="P435" s="31"/>
      <c r="Q435" s="31"/>
      <c r="R435" s="32"/>
      <c r="S435" s="30"/>
      <c r="T435" s="32"/>
      <c r="U435" s="30"/>
      <c r="V435" s="31"/>
      <c r="W435" s="31"/>
      <c r="X435" s="31"/>
      <c r="Y435" s="31"/>
      <c r="Z435" s="32"/>
      <c r="AA435" s="30"/>
      <c r="AB435" s="31"/>
      <c r="AC435" s="32"/>
      <c r="AD435" s="11">
        <v>432</v>
      </c>
      <c r="AE435" s="45"/>
    </row>
    <row r="436" spans="1:31" x14ac:dyDescent="0.25">
      <c r="A436" s="11">
        <v>433</v>
      </c>
      <c r="B436" s="322" t="s">
        <v>2682</v>
      </c>
      <c r="C436" s="322" t="s">
        <v>2682</v>
      </c>
      <c r="D436" s="150"/>
      <c r="E436" s="320" t="s">
        <v>567</v>
      </c>
      <c r="F436" s="150"/>
      <c r="G436" s="31"/>
      <c r="H436" s="31"/>
      <c r="I436" s="27"/>
      <c r="J436" s="27"/>
      <c r="K436" s="30"/>
      <c r="L436" s="31"/>
      <c r="M436" s="31"/>
      <c r="N436" s="31"/>
      <c r="O436" s="31"/>
      <c r="P436" s="31"/>
      <c r="Q436" s="31"/>
      <c r="R436" s="32"/>
      <c r="S436" s="30"/>
      <c r="T436" s="32"/>
      <c r="U436" s="30"/>
      <c r="V436" s="31"/>
      <c r="W436" s="31"/>
      <c r="X436" s="31"/>
      <c r="Y436" s="31"/>
      <c r="Z436" s="32"/>
      <c r="AA436" s="30"/>
      <c r="AB436" s="31"/>
      <c r="AC436" s="32"/>
      <c r="AD436" s="11">
        <v>433</v>
      </c>
      <c r="AE436" s="45"/>
    </row>
    <row r="437" spans="1:31" x14ac:dyDescent="0.25">
      <c r="A437" s="11">
        <v>434</v>
      </c>
      <c r="B437" s="322" t="s">
        <v>2567</v>
      </c>
      <c r="C437" s="322" t="s">
        <v>2567</v>
      </c>
      <c r="D437" s="150"/>
      <c r="E437" s="320" t="s">
        <v>568</v>
      </c>
      <c r="F437" s="150"/>
      <c r="G437" s="31"/>
      <c r="H437" s="31"/>
      <c r="I437" s="27"/>
      <c r="J437" s="27"/>
      <c r="K437" s="30"/>
      <c r="L437" s="31"/>
      <c r="M437" s="31"/>
      <c r="N437" s="31"/>
      <c r="O437" s="31"/>
      <c r="P437" s="31"/>
      <c r="Q437" s="31"/>
      <c r="R437" s="32"/>
      <c r="S437" s="30"/>
      <c r="T437" s="32"/>
      <c r="U437" s="30"/>
      <c r="V437" s="31"/>
      <c r="W437" s="31"/>
      <c r="X437" s="31"/>
      <c r="Y437" s="31"/>
      <c r="Z437" s="32"/>
      <c r="AA437" s="30"/>
      <c r="AB437" s="31"/>
      <c r="AC437" s="32"/>
      <c r="AD437" s="11">
        <v>434</v>
      </c>
      <c r="AE437" s="45"/>
    </row>
    <row r="438" spans="1:31" x14ac:dyDescent="0.25">
      <c r="A438" s="11">
        <v>435</v>
      </c>
      <c r="B438" s="322" t="s">
        <v>2644</v>
      </c>
      <c r="C438" s="322" t="s">
        <v>2644</v>
      </c>
      <c r="D438" s="150"/>
      <c r="E438" s="320" t="s">
        <v>569</v>
      </c>
      <c r="F438" s="150"/>
      <c r="G438" s="31"/>
      <c r="H438" s="31"/>
      <c r="I438" s="27"/>
      <c r="J438" s="27"/>
      <c r="K438" s="30"/>
      <c r="L438" s="31"/>
      <c r="M438" s="31"/>
      <c r="N438" s="31"/>
      <c r="O438" s="31"/>
      <c r="P438" s="31"/>
      <c r="Q438" s="31"/>
      <c r="R438" s="32"/>
      <c r="S438" s="30"/>
      <c r="T438" s="32"/>
      <c r="U438" s="30"/>
      <c r="V438" s="31"/>
      <c r="W438" s="31"/>
      <c r="X438" s="31"/>
      <c r="Y438" s="31"/>
      <c r="Z438" s="32"/>
      <c r="AA438" s="30"/>
      <c r="AB438" s="31"/>
      <c r="AC438" s="32"/>
      <c r="AD438" s="11">
        <v>435</v>
      </c>
      <c r="AE438" s="45"/>
    </row>
    <row r="439" spans="1:31" x14ac:dyDescent="0.25">
      <c r="A439" s="11">
        <v>436</v>
      </c>
      <c r="B439" s="322" t="s">
        <v>2683</v>
      </c>
      <c r="C439" s="322" t="s">
        <v>2683</v>
      </c>
      <c r="D439" s="150"/>
      <c r="E439" s="320" t="s">
        <v>570</v>
      </c>
      <c r="F439" s="150"/>
      <c r="G439" s="31"/>
      <c r="H439" s="31"/>
      <c r="I439" s="27"/>
      <c r="J439" s="27"/>
      <c r="K439" s="30"/>
      <c r="L439" s="31"/>
      <c r="M439" s="31"/>
      <c r="N439" s="31"/>
      <c r="O439" s="31"/>
      <c r="P439" s="31"/>
      <c r="Q439" s="31"/>
      <c r="R439" s="32"/>
      <c r="S439" s="30"/>
      <c r="T439" s="32"/>
      <c r="U439" s="30"/>
      <c r="V439" s="31"/>
      <c r="W439" s="31"/>
      <c r="X439" s="31"/>
      <c r="Y439" s="31"/>
      <c r="Z439" s="32"/>
      <c r="AA439" s="30"/>
      <c r="AB439" s="31"/>
      <c r="AC439" s="32"/>
      <c r="AD439" s="11">
        <v>436</v>
      </c>
      <c r="AE439" s="45"/>
    </row>
    <row r="440" spans="1:31" x14ac:dyDescent="0.25">
      <c r="A440" s="11">
        <v>437</v>
      </c>
      <c r="B440" s="322" t="s">
        <v>2590</v>
      </c>
      <c r="C440" s="322" t="s">
        <v>2590</v>
      </c>
      <c r="D440" s="152"/>
      <c r="E440" s="320" t="s">
        <v>571</v>
      </c>
      <c r="F440" s="152"/>
      <c r="G440" s="31"/>
      <c r="H440" s="31"/>
      <c r="I440" s="27"/>
      <c r="J440" s="27"/>
      <c r="K440" s="30"/>
      <c r="L440" s="31"/>
      <c r="M440" s="31"/>
      <c r="N440" s="31"/>
      <c r="O440" s="31"/>
      <c r="P440" s="31"/>
      <c r="Q440" s="31"/>
      <c r="R440" s="32"/>
      <c r="S440" s="30"/>
      <c r="T440" s="32"/>
      <c r="U440" s="30"/>
      <c r="V440" s="31"/>
      <c r="W440" s="31"/>
      <c r="X440" s="31"/>
      <c r="Y440" s="31"/>
      <c r="Z440" s="32"/>
      <c r="AA440" s="30"/>
      <c r="AB440" s="31"/>
      <c r="AC440" s="32"/>
      <c r="AD440" s="11">
        <v>437</v>
      </c>
      <c r="AE440" s="45"/>
    </row>
    <row r="441" spans="1:31" x14ac:dyDescent="0.25">
      <c r="A441" s="11">
        <v>438</v>
      </c>
      <c r="B441" s="322" t="s">
        <v>2684</v>
      </c>
      <c r="C441" s="322" t="s">
        <v>2684</v>
      </c>
      <c r="D441" s="152"/>
      <c r="E441" s="320" t="s">
        <v>572</v>
      </c>
      <c r="F441" s="152"/>
      <c r="G441" s="31"/>
      <c r="H441" s="31"/>
      <c r="I441" s="27"/>
      <c r="J441" s="27"/>
      <c r="K441" s="30"/>
      <c r="L441" s="31"/>
      <c r="M441" s="31"/>
      <c r="N441" s="31"/>
      <c r="O441" s="31"/>
      <c r="P441" s="31"/>
      <c r="Q441" s="31"/>
      <c r="R441" s="32"/>
      <c r="S441" s="30"/>
      <c r="T441" s="32"/>
      <c r="U441" s="30"/>
      <c r="V441" s="31"/>
      <c r="W441" s="31"/>
      <c r="X441" s="31"/>
      <c r="Y441" s="31"/>
      <c r="Z441" s="32"/>
      <c r="AA441" s="30"/>
      <c r="AB441" s="31"/>
      <c r="AC441" s="32"/>
      <c r="AD441" s="11">
        <v>438</v>
      </c>
      <c r="AE441" s="45"/>
    </row>
    <row r="442" spans="1:31" x14ac:dyDescent="0.25">
      <c r="A442" s="11">
        <v>439</v>
      </c>
      <c r="B442" s="322" t="s">
        <v>2490</v>
      </c>
      <c r="C442" s="322" t="s">
        <v>2490</v>
      </c>
      <c r="D442" s="150"/>
      <c r="E442" s="320" t="s">
        <v>573</v>
      </c>
      <c r="F442" s="150"/>
      <c r="G442" s="31"/>
      <c r="H442" s="31"/>
      <c r="I442" s="27"/>
      <c r="J442" s="27"/>
      <c r="K442" s="30"/>
      <c r="L442" s="31"/>
      <c r="M442" s="31"/>
      <c r="N442" s="31"/>
      <c r="O442" s="31"/>
      <c r="P442" s="31"/>
      <c r="Q442" s="31"/>
      <c r="R442" s="32"/>
      <c r="S442" s="30"/>
      <c r="T442" s="32"/>
      <c r="U442" s="30"/>
      <c r="V442" s="31"/>
      <c r="W442" s="31"/>
      <c r="X442" s="31"/>
      <c r="Y442" s="31"/>
      <c r="Z442" s="32"/>
      <c r="AA442" s="30"/>
      <c r="AB442" s="31"/>
      <c r="AC442" s="32"/>
      <c r="AD442" s="11">
        <v>439</v>
      </c>
      <c r="AE442" s="45"/>
    </row>
    <row r="443" spans="1:31" x14ac:dyDescent="0.25">
      <c r="A443" s="11">
        <v>440</v>
      </c>
      <c r="B443" s="322" t="s">
        <v>2507</v>
      </c>
      <c r="C443" s="322" t="s">
        <v>2507</v>
      </c>
      <c r="D443" s="150"/>
      <c r="E443" s="320" t="s">
        <v>574</v>
      </c>
      <c r="F443" s="150"/>
      <c r="G443" s="31"/>
      <c r="H443" s="31"/>
      <c r="I443" s="27"/>
      <c r="J443" s="27"/>
      <c r="K443" s="30"/>
      <c r="L443" s="31"/>
      <c r="M443" s="31"/>
      <c r="N443" s="31"/>
      <c r="O443" s="31"/>
      <c r="P443" s="31"/>
      <c r="Q443" s="31"/>
      <c r="R443" s="32"/>
      <c r="S443" s="30"/>
      <c r="T443" s="32"/>
      <c r="U443" s="30"/>
      <c r="V443" s="31"/>
      <c r="W443" s="31"/>
      <c r="X443" s="31"/>
      <c r="Y443" s="31"/>
      <c r="Z443" s="32"/>
      <c r="AA443" s="30"/>
      <c r="AB443" s="31"/>
      <c r="AC443" s="32"/>
      <c r="AD443" s="11">
        <v>440</v>
      </c>
      <c r="AE443" s="45"/>
    </row>
    <row r="444" spans="1:31" x14ac:dyDescent="0.25">
      <c r="A444" s="11">
        <v>441</v>
      </c>
      <c r="B444" s="322" t="s">
        <v>2685</v>
      </c>
      <c r="C444" s="322" t="s">
        <v>2685</v>
      </c>
      <c r="D444" s="150"/>
      <c r="E444" s="320" t="s">
        <v>575</v>
      </c>
      <c r="F444" s="150"/>
      <c r="G444" s="31"/>
      <c r="H444" s="31"/>
      <c r="I444" s="27"/>
      <c r="J444" s="27"/>
      <c r="K444" s="30"/>
      <c r="L444" s="31"/>
      <c r="M444" s="31"/>
      <c r="N444" s="31"/>
      <c r="O444" s="31"/>
      <c r="P444" s="31"/>
      <c r="Q444" s="31"/>
      <c r="R444" s="32"/>
      <c r="S444" s="30"/>
      <c r="T444" s="32"/>
      <c r="U444" s="30"/>
      <c r="V444" s="31"/>
      <c r="W444" s="31"/>
      <c r="X444" s="31"/>
      <c r="Y444" s="31"/>
      <c r="Z444" s="32"/>
      <c r="AA444" s="30"/>
      <c r="AB444" s="31"/>
      <c r="AC444" s="32"/>
      <c r="AD444" s="11">
        <v>441</v>
      </c>
      <c r="AE444" s="45"/>
    </row>
    <row r="445" spans="1:31" x14ac:dyDescent="0.25">
      <c r="A445" s="11">
        <v>442</v>
      </c>
      <c r="B445" s="322" t="s">
        <v>2455</v>
      </c>
      <c r="C445" s="322" t="s">
        <v>2455</v>
      </c>
      <c r="D445" s="152"/>
      <c r="E445" s="320" t="s">
        <v>576</v>
      </c>
      <c r="F445" s="152"/>
      <c r="G445" s="31"/>
      <c r="H445" s="31"/>
      <c r="I445" s="27"/>
      <c r="J445" s="27"/>
      <c r="K445" s="30"/>
      <c r="L445" s="31"/>
      <c r="M445" s="31"/>
      <c r="N445" s="31"/>
      <c r="O445" s="31"/>
      <c r="P445" s="31"/>
      <c r="Q445" s="31"/>
      <c r="R445" s="32"/>
      <c r="S445" s="30"/>
      <c r="T445" s="32"/>
      <c r="U445" s="30"/>
      <c r="V445" s="31"/>
      <c r="W445" s="31"/>
      <c r="X445" s="31"/>
      <c r="Y445" s="31"/>
      <c r="Z445" s="32"/>
      <c r="AA445" s="30"/>
      <c r="AB445" s="31"/>
      <c r="AC445" s="32"/>
      <c r="AD445" s="11">
        <v>442</v>
      </c>
      <c r="AE445" s="45"/>
    </row>
    <row r="446" spans="1:31" x14ac:dyDescent="0.25">
      <c r="A446" s="11">
        <v>443</v>
      </c>
      <c r="B446" s="322" t="s">
        <v>2686</v>
      </c>
      <c r="C446" s="322" t="s">
        <v>2686</v>
      </c>
      <c r="D446" s="152"/>
      <c r="E446" s="320" t="s">
        <v>577</v>
      </c>
      <c r="F446" s="152"/>
      <c r="G446" s="31"/>
      <c r="H446" s="31"/>
      <c r="I446" s="27"/>
      <c r="J446" s="27"/>
      <c r="K446" s="30"/>
      <c r="L446" s="31"/>
      <c r="M446" s="31"/>
      <c r="N446" s="31"/>
      <c r="O446" s="31"/>
      <c r="P446" s="31"/>
      <c r="Q446" s="31"/>
      <c r="R446" s="32"/>
      <c r="S446" s="30"/>
      <c r="T446" s="32"/>
      <c r="U446" s="30"/>
      <c r="V446" s="31"/>
      <c r="W446" s="31"/>
      <c r="X446" s="31"/>
      <c r="Y446" s="31"/>
      <c r="Z446" s="32"/>
      <c r="AA446" s="30"/>
      <c r="AB446" s="31"/>
      <c r="AC446" s="32"/>
      <c r="AD446" s="11">
        <v>443</v>
      </c>
      <c r="AE446" s="45"/>
    </row>
    <row r="447" spans="1:31" x14ac:dyDescent="0.25">
      <c r="A447" s="11">
        <v>444</v>
      </c>
      <c r="B447" s="322" t="s">
        <v>2610</v>
      </c>
      <c r="C447" s="322" t="s">
        <v>2610</v>
      </c>
      <c r="D447" s="152"/>
      <c r="E447" s="320" t="s">
        <v>578</v>
      </c>
      <c r="F447" s="152"/>
      <c r="G447" s="31"/>
      <c r="H447" s="31"/>
      <c r="I447" s="27"/>
      <c r="J447" s="27"/>
      <c r="K447" s="30"/>
      <c r="L447" s="31"/>
      <c r="M447" s="31"/>
      <c r="N447" s="31"/>
      <c r="O447" s="31"/>
      <c r="P447" s="31"/>
      <c r="Q447" s="31"/>
      <c r="R447" s="32"/>
      <c r="S447" s="30"/>
      <c r="T447" s="32"/>
      <c r="U447" s="30"/>
      <c r="V447" s="31"/>
      <c r="W447" s="31"/>
      <c r="X447" s="31"/>
      <c r="Y447" s="31"/>
      <c r="Z447" s="32"/>
      <c r="AA447" s="30"/>
      <c r="AB447" s="31"/>
      <c r="AC447" s="32"/>
      <c r="AD447" s="11">
        <v>444</v>
      </c>
      <c r="AE447" s="45"/>
    </row>
    <row r="448" spans="1:31" x14ac:dyDescent="0.25">
      <c r="A448" s="11">
        <v>445</v>
      </c>
      <c r="B448" s="322" t="s">
        <v>2687</v>
      </c>
      <c r="C448" s="322" t="s">
        <v>2687</v>
      </c>
      <c r="D448" s="152"/>
      <c r="E448" s="320" t="s">
        <v>579</v>
      </c>
      <c r="F448" s="152"/>
      <c r="G448" s="31"/>
      <c r="H448" s="31"/>
      <c r="I448" s="27"/>
      <c r="J448" s="27"/>
      <c r="K448" s="30"/>
      <c r="L448" s="31"/>
      <c r="M448" s="31"/>
      <c r="N448" s="31"/>
      <c r="O448" s="31"/>
      <c r="P448" s="31"/>
      <c r="Q448" s="31"/>
      <c r="R448" s="32"/>
      <c r="S448" s="30"/>
      <c r="T448" s="32"/>
      <c r="U448" s="30"/>
      <c r="V448" s="31"/>
      <c r="W448" s="31"/>
      <c r="X448" s="31"/>
      <c r="Y448" s="31"/>
      <c r="Z448" s="32"/>
      <c r="AA448" s="30"/>
      <c r="AB448" s="31"/>
      <c r="AC448" s="32"/>
      <c r="AD448" s="11">
        <v>445</v>
      </c>
      <c r="AE448" s="45"/>
    </row>
    <row r="449" spans="1:31" x14ac:dyDescent="0.25">
      <c r="A449" s="11">
        <v>446</v>
      </c>
      <c r="B449" s="322" t="s">
        <v>2374</v>
      </c>
      <c r="C449" s="322" t="s">
        <v>2374</v>
      </c>
      <c r="D449" s="152"/>
      <c r="E449" s="320" t="s">
        <v>580</v>
      </c>
      <c r="F449" s="152"/>
      <c r="G449" s="31"/>
      <c r="H449" s="31"/>
      <c r="I449" s="27"/>
      <c r="J449" s="27"/>
      <c r="K449" s="30"/>
      <c r="L449" s="31"/>
      <c r="M449" s="31"/>
      <c r="N449" s="31"/>
      <c r="O449" s="31"/>
      <c r="P449" s="31"/>
      <c r="Q449" s="31"/>
      <c r="R449" s="32"/>
      <c r="S449" s="30"/>
      <c r="T449" s="32"/>
      <c r="U449" s="30"/>
      <c r="V449" s="31"/>
      <c r="W449" s="31"/>
      <c r="X449" s="31"/>
      <c r="Y449" s="31"/>
      <c r="Z449" s="32"/>
      <c r="AA449" s="30"/>
      <c r="AB449" s="31"/>
      <c r="AC449" s="32"/>
      <c r="AD449" s="11">
        <v>446</v>
      </c>
      <c r="AE449" s="45"/>
    </row>
    <row r="450" spans="1:31" x14ac:dyDescent="0.25">
      <c r="A450" s="11">
        <v>447</v>
      </c>
      <c r="B450" s="322" t="s">
        <v>2688</v>
      </c>
      <c r="C450" s="322" t="s">
        <v>2688</v>
      </c>
      <c r="D450" s="152"/>
      <c r="E450" s="320" t="s">
        <v>581</v>
      </c>
      <c r="F450" s="152"/>
      <c r="G450" s="31"/>
      <c r="H450" s="31"/>
      <c r="I450" s="27"/>
      <c r="J450" s="27"/>
      <c r="K450" s="30"/>
      <c r="L450" s="31"/>
      <c r="M450" s="31"/>
      <c r="N450" s="31"/>
      <c r="O450" s="31"/>
      <c r="P450" s="31"/>
      <c r="Q450" s="31"/>
      <c r="R450" s="32"/>
      <c r="S450" s="30"/>
      <c r="T450" s="32"/>
      <c r="U450" s="30"/>
      <c r="V450" s="31"/>
      <c r="W450" s="31"/>
      <c r="X450" s="31"/>
      <c r="Y450" s="31"/>
      <c r="Z450" s="32"/>
      <c r="AA450" s="30"/>
      <c r="AB450" s="31"/>
      <c r="AC450" s="32"/>
      <c r="AD450" s="11">
        <v>447</v>
      </c>
      <c r="AE450" s="45"/>
    </row>
    <row r="451" spans="1:31" x14ac:dyDescent="0.25">
      <c r="A451" s="11">
        <v>448</v>
      </c>
      <c r="B451" s="322" t="s">
        <v>2374</v>
      </c>
      <c r="C451" s="322" t="s">
        <v>2374</v>
      </c>
      <c r="D451" s="152"/>
      <c r="E451" s="320" t="s">
        <v>582</v>
      </c>
      <c r="F451" s="152"/>
      <c r="G451" s="31"/>
      <c r="H451" s="31"/>
      <c r="I451" s="27"/>
      <c r="J451" s="27"/>
      <c r="K451" s="30"/>
      <c r="L451" s="31"/>
      <c r="M451" s="31"/>
      <c r="N451" s="31"/>
      <c r="O451" s="31"/>
      <c r="P451" s="31"/>
      <c r="Q451" s="31"/>
      <c r="R451" s="32"/>
      <c r="S451" s="30"/>
      <c r="T451" s="32"/>
      <c r="U451" s="30"/>
      <c r="V451" s="31"/>
      <c r="W451" s="31"/>
      <c r="X451" s="31"/>
      <c r="Y451" s="31"/>
      <c r="Z451" s="32"/>
      <c r="AA451" s="30"/>
      <c r="AB451" s="31"/>
      <c r="AC451" s="32"/>
      <c r="AD451" s="11">
        <v>448</v>
      </c>
      <c r="AE451" s="45"/>
    </row>
    <row r="452" spans="1:31" x14ac:dyDescent="0.25">
      <c r="A452" s="11">
        <v>449</v>
      </c>
      <c r="B452" s="322" t="s">
        <v>2689</v>
      </c>
      <c r="C452" s="322" t="s">
        <v>2689</v>
      </c>
      <c r="D452" s="151"/>
      <c r="E452" s="320" t="s">
        <v>583</v>
      </c>
      <c r="F452" s="153"/>
      <c r="G452" s="31"/>
      <c r="H452" s="31"/>
      <c r="I452" s="27"/>
      <c r="J452" s="27"/>
      <c r="K452" s="30"/>
      <c r="L452" s="31"/>
      <c r="M452" s="31"/>
      <c r="N452" s="31"/>
      <c r="O452" s="31"/>
      <c r="P452" s="31"/>
      <c r="Q452" s="31"/>
      <c r="R452" s="32"/>
      <c r="S452" s="30"/>
      <c r="T452" s="32"/>
      <c r="U452" s="30"/>
      <c r="V452" s="31"/>
      <c r="W452" s="31"/>
      <c r="X452" s="31"/>
      <c r="Y452" s="31"/>
      <c r="Z452" s="32"/>
      <c r="AA452" s="30"/>
      <c r="AB452" s="31"/>
      <c r="AC452" s="32"/>
      <c r="AD452" s="11">
        <v>449</v>
      </c>
      <c r="AE452" s="45"/>
    </row>
    <row r="453" spans="1:31" x14ac:dyDescent="0.25">
      <c r="A453" s="11">
        <v>450</v>
      </c>
      <c r="B453" s="322" t="s">
        <v>2690</v>
      </c>
      <c r="C453" s="322" t="s">
        <v>2690</v>
      </c>
      <c r="D453" s="151"/>
      <c r="E453" s="320" t="s">
        <v>584</v>
      </c>
      <c r="F453" s="151"/>
      <c r="G453" s="31"/>
      <c r="H453" s="31"/>
      <c r="I453" s="27"/>
      <c r="J453" s="27"/>
      <c r="K453" s="30"/>
      <c r="L453" s="31"/>
      <c r="M453" s="31"/>
      <c r="N453" s="31"/>
      <c r="O453" s="31"/>
      <c r="P453" s="31"/>
      <c r="Q453" s="31"/>
      <c r="R453" s="32"/>
      <c r="S453" s="30"/>
      <c r="T453" s="32"/>
      <c r="U453" s="30"/>
      <c r="V453" s="31"/>
      <c r="W453" s="31"/>
      <c r="X453" s="31"/>
      <c r="Y453" s="31"/>
      <c r="Z453" s="32"/>
      <c r="AA453" s="30"/>
      <c r="AB453" s="31"/>
      <c r="AC453" s="32"/>
      <c r="AD453" s="11">
        <v>450</v>
      </c>
      <c r="AE453" s="45"/>
    </row>
    <row r="454" spans="1:31" x14ac:dyDescent="0.25">
      <c r="A454" s="11">
        <v>451</v>
      </c>
      <c r="B454" s="322" t="s">
        <v>2691</v>
      </c>
      <c r="C454" s="322" t="s">
        <v>2691</v>
      </c>
      <c r="D454" s="151"/>
      <c r="E454" s="320" t="s">
        <v>585</v>
      </c>
      <c r="F454" s="151"/>
      <c r="G454" s="31"/>
      <c r="H454" s="31"/>
      <c r="I454" s="27"/>
      <c r="J454" s="27"/>
      <c r="K454" s="30"/>
      <c r="L454" s="31"/>
      <c r="M454" s="31"/>
      <c r="N454" s="31"/>
      <c r="O454" s="31"/>
      <c r="P454" s="31"/>
      <c r="Q454" s="31"/>
      <c r="R454" s="32"/>
      <c r="S454" s="30"/>
      <c r="T454" s="32"/>
      <c r="U454" s="30"/>
      <c r="V454" s="31"/>
      <c r="W454" s="31"/>
      <c r="X454" s="31"/>
      <c r="Y454" s="31"/>
      <c r="Z454" s="32"/>
      <c r="AA454" s="30"/>
      <c r="AB454" s="31"/>
      <c r="AC454" s="32"/>
      <c r="AD454" s="11">
        <v>451</v>
      </c>
      <c r="AE454" s="45"/>
    </row>
    <row r="455" spans="1:31" x14ac:dyDescent="0.25">
      <c r="A455" s="11">
        <v>452</v>
      </c>
      <c r="B455" s="322" t="s">
        <v>2692</v>
      </c>
      <c r="C455" s="322" t="s">
        <v>2692</v>
      </c>
      <c r="D455" s="146"/>
      <c r="E455" s="320" t="s">
        <v>586</v>
      </c>
      <c r="F455" s="146"/>
      <c r="G455" s="31"/>
      <c r="H455" s="31"/>
      <c r="I455" s="27"/>
      <c r="J455" s="27"/>
      <c r="K455" s="30"/>
      <c r="L455" s="31"/>
      <c r="M455" s="31"/>
      <c r="N455" s="31"/>
      <c r="O455" s="31"/>
      <c r="P455" s="31"/>
      <c r="Q455" s="31"/>
      <c r="R455" s="32"/>
      <c r="S455" s="30"/>
      <c r="T455" s="32"/>
      <c r="U455" s="30"/>
      <c r="V455" s="31"/>
      <c r="W455" s="31"/>
      <c r="X455" s="31"/>
      <c r="Y455" s="31"/>
      <c r="Z455" s="32"/>
      <c r="AA455" s="30"/>
      <c r="AB455" s="31"/>
      <c r="AC455" s="32"/>
      <c r="AD455" s="11">
        <v>452</v>
      </c>
      <c r="AE455" s="45"/>
    </row>
    <row r="456" spans="1:31" x14ac:dyDescent="0.25">
      <c r="A456" s="11">
        <v>453</v>
      </c>
      <c r="B456" s="322" t="s">
        <v>2693</v>
      </c>
      <c r="C456" s="322" t="s">
        <v>2693</v>
      </c>
      <c r="D456" s="151"/>
      <c r="E456" s="320" t="s">
        <v>587</v>
      </c>
      <c r="F456" s="151"/>
      <c r="G456" s="31"/>
      <c r="H456" s="31"/>
      <c r="I456" s="27"/>
      <c r="J456" s="27"/>
      <c r="K456" s="30"/>
      <c r="L456" s="31"/>
      <c r="M456" s="31"/>
      <c r="N456" s="31"/>
      <c r="O456" s="31"/>
      <c r="P456" s="31"/>
      <c r="Q456" s="31"/>
      <c r="R456" s="32"/>
      <c r="S456" s="30"/>
      <c r="T456" s="32"/>
      <c r="U456" s="30"/>
      <c r="V456" s="31"/>
      <c r="W456" s="31"/>
      <c r="X456" s="31"/>
      <c r="Y456" s="31"/>
      <c r="Z456" s="32"/>
      <c r="AA456" s="30"/>
      <c r="AB456" s="31"/>
      <c r="AC456" s="32"/>
      <c r="AD456" s="11">
        <v>453</v>
      </c>
      <c r="AE456" s="45"/>
    </row>
    <row r="457" spans="1:31" x14ac:dyDescent="0.25">
      <c r="A457" s="11">
        <v>454</v>
      </c>
      <c r="B457" s="322" t="s">
        <v>2694</v>
      </c>
      <c r="C457" s="322" t="s">
        <v>2694</v>
      </c>
      <c r="D457" s="146"/>
      <c r="E457" s="320" t="s">
        <v>588</v>
      </c>
      <c r="F457" s="146"/>
      <c r="G457" s="31"/>
      <c r="H457" s="31"/>
      <c r="I457" s="27"/>
      <c r="J457" s="27"/>
      <c r="K457" s="30"/>
      <c r="L457" s="31"/>
      <c r="M457" s="31"/>
      <c r="N457" s="31"/>
      <c r="O457" s="31"/>
      <c r="P457" s="31"/>
      <c r="Q457" s="31"/>
      <c r="R457" s="32"/>
      <c r="S457" s="30"/>
      <c r="T457" s="32"/>
      <c r="U457" s="30"/>
      <c r="V457" s="31"/>
      <c r="W457" s="31"/>
      <c r="X457" s="31"/>
      <c r="Y457" s="31"/>
      <c r="Z457" s="32"/>
      <c r="AA457" s="30"/>
      <c r="AB457" s="31"/>
      <c r="AC457" s="32"/>
      <c r="AD457" s="11">
        <v>454</v>
      </c>
      <c r="AE457" s="45"/>
    </row>
    <row r="458" spans="1:31" x14ac:dyDescent="0.25">
      <c r="A458" s="11">
        <v>455</v>
      </c>
      <c r="B458" s="322" t="s">
        <v>2695</v>
      </c>
      <c r="C458" s="322" t="s">
        <v>2695</v>
      </c>
      <c r="D458" s="146"/>
      <c r="E458" s="320" t="s">
        <v>589</v>
      </c>
      <c r="F458" s="146"/>
      <c r="G458" s="31"/>
      <c r="H458" s="31"/>
      <c r="I458" s="27"/>
      <c r="J458" s="27"/>
      <c r="K458" s="30"/>
      <c r="L458" s="31"/>
      <c r="M458" s="31"/>
      <c r="N458" s="31"/>
      <c r="O458" s="31"/>
      <c r="P458" s="31"/>
      <c r="Q458" s="31"/>
      <c r="R458" s="32"/>
      <c r="S458" s="30"/>
      <c r="T458" s="32"/>
      <c r="U458" s="30"/>
      <c r="V458" s="31"/>
      <c r="W458" s="31"/>
      <c r="X458" s="31"/>
      <c r="Y458" s="31"/>
      <c r="Z458" s="32"/>
      <c r="AA458" s="30"/>
      <c r="AB458" s="31"/>
      <c r="AC458" s="32"/>
      <c r="AD458" s="11">
        <v>455</v>
      </c>
      <c r="AE458" s="45"/>
    </row>
    <row r="459" spans="1:31" x14ac:dyDescent="0.25">
      <c r="A459" s="11">
        <v>456</v>
      </c>
      <c r="B459" s="322" t="s">
        <v>2696</v>
      </c>
      <c r="C459" s="322" t="s">
        <v>2696</v>
      </c>
      <c r="D459" s="146"/>
      <c r="E459" s="320" t="s">
        <v>590</v>
      </c>
      <c r="F459" s="146"/>
      <c r="G459" s="31"/>
      <c r="H459" s="31"/>
      <c r="I459" s="27"/>
      <c r="J459" s="27"/>
      <c r="K459" s="30"/>
      <c r="L459" s="31"/>
      <c r="M459" s="31"/>
      <c r="N459" s="31"/>
      <c r="O459" s="31"/>
      <c r="P459" s="31"/>
      <c r="Q459" s="31"/>
      <c r="R459" s="32"/>
      <c r="S459" s="30"/>
      <c r="T459" s="32"/>
      <c r="U459" s="30"/>
      <c r="V459" s="31"/>
      <c r="W459" s="31"/>
      <c r="X459" s="31"/>
      <c r="Y459" s="31"/>
      <c r="Z459" s="32"/>
      <c r="AA459" s="30"/>
      <c r="AB459" s="31"/>
      <c r="AC459" s="32"/>
      <c r="AD459" s="11">
        <v>456</v>
      </c>
      <c r="AE459" s="45"/>
    </row>
    <row r="460" spans="1:31" x14ac:dyDescent="0.25">
      <c r="A460" s="11">
        <v>457</v>
      </c>
      <c r="B460" s="322" t="s">
        <v>2697</v>
      </c>
      <c r="C460" s="322" t="s">
        <v>2697</v>
      </c>
      <c r="D460" s="149"/>
      <c r="E460" s="320" t="s">
        <v>591</v>
      </c>
      <c r="F460" s="149"/>
      <c r="G460" s="31"/>
      <c r="H460" s="31"/>
      <c r="I460" s="27"/>
      <c r="J460" s="27"/>
      <c r="K460" s="30"/>
      <c r="L460" s="31"/>
      <c r="M460" s="31"/>
      <c r="N460" s="31"/>
      <c r="O460" s="31"/>
      <c r="P460" s="31"/>
      <c r="Q460" s="31"/>
      <c r="R460" s="32"/>
      <c r="S460" s="30"/>
      <c r="T460" s="32"/>
      <c r="U460" s="30"/>
      <c r="V460" s="31"/>
      <c r="W460" s="31"/>
      <c r="X460" s="31"/>
      <c r="Y460" s="31"/>
      <c r="Z460" s="32"/>
      <c r="AA460" s="30"/>
      <c r="AB460" s="31"/>
      <c r="AC460" s="32"/>
      <c r="AD460" s="11">
        <v>457</v>
      </c>
      <c r="AE460" s="45"/>
    </row>
    <row r="461" spans="1:31" x14ac:dyDescent="0.25">
      <c r="A461" s="11">
        <v>458</v>
      </c>
      <c r="B461" s="322" t="s">
        <v>2698</v>
      </c>
      <c r="C461" s="322" t="s">
        <v>2698</v>
      </c>
      <c r="D461" s="149"/>
      <c r="E461" s="320" t="s">
        <v>592</v>
      </c>
      <c r="F461" s="149"/>
      <c r="G461" s="31"/>
      <c r="H461" s="31"/>
      <c r="I461" s="27"/>
      <c r="J461" s="27"/>
      <c r="K461" s="30"/>
      <c r="L461" s="31"/>
      <c r="M461" s="31"/>
      <c r="N461" s="31"/>
      <c r="O461" s="31"/>
      <c r="P461" s="31"/>
      <c r="Q461" s="31"/>
      <c r="R461" s="32"/>
      <c r="S461" s="30"/>
      <c r="T461" s="32"/>
      <c r="U461" s="30"/>
      <c r="V461" s="31"/>
      <c r="W461" s="31"/>
      <c r="X461" s="31"/>
      <c r="Y461" s="31"/>
      <c r="Z461" s="32"/>
      <c r="AA461" s="30"/>
      <c r="AB461" s="31"/>
      <c r="AC461" s="32"/>
      <c r="AD461" s="11">
        <v>458</v>
      </c>
      <c r="AE461" s="45"/>
    </row>
    <row r="462" spans="1:31" x14ac:dyDescent="0.25">
      <c r="A462" s="11">
        <v>459</v>
      </c>
      <c r="B462" s="322" t="s">
        <v>2467</v>
      </c>
      <c r="C462" s="322" t="s">
        <v>2467</v>
      </c>
      <c r="D462" s="173"/>
      <c r="E462" s="320" t="s">
        <v>593</v>
      </c>
      <c r="F462" s="173"/>
      <c r="G462" s="31"/>
      <c r="H462" s="31"/>
      <c r="I462" s="27"/>
      <c r="J462" s="27"/>
      <c r="K462" s="30"/>
      <c r="L462" s="31"/>
      <c r="M462" s="31"/>
      <c r="N462" s="31"/>
      <c r="O462" s="31"/>
      <c r="P462" s="31"/>
      <c r="Q462" s="31"/>
      <c r="R462" s="32"/>
      <c r="S462" s="30"/>
      <c r="T462" s="32"/>
      <c r="U462" s="30"/>
      <c r="V462" s="31"/>
      <c r="W462" s="31"/>
      <c r="X462" s="31"/>
      <c r="Y462" s="31"/>
      <c r="Z462" s="32"/>
      <c r="AA462" s="30"/>
      <c r="AB462" s="31"/>
      <c r="AC462" s="32"/>
      <c r="AD462" s="11">
        <v>459</v>
      </c>
      <c r="AE462" s="45"/>
    </row>
    <row r="463" spans="1:31" x14ac:dyDescent="0.25">
      <c r="A463" s="11">
        <v>460</v>
      </c>
      <c r="B463" s="322" t="s">
        <v>2699</v>
      </c>
      <c r="C463" s="322" t="s">
        <v>2699</v>
      </c>
      <c r="D463" s="173"/>
      <c r="E463" s="320" t="s">
        <v>594</v>
      </c>
      <c r="F463" s="173"/>
      <c r="G463" s="31"/>
      <c r="H463" s="31"/>
      <c r="I463" s="27"/>
      <c r="J463" s="27"/>
      <c r="K463" s="30"/>
      <c r="L463" s="31"/>
      <c r="M463" s="31"/>
      <c r="N463" s="31"/>
      <c r="O463" s="31"/>
      <c r="P463" s="31"/>
      <c r="Q463" s="31"/>
      <c r="R463" s="32"/>
      <c r="S463" s="30"/>
      <c r="T463" s="32"/>
      <c r="U463" s="30"/>
      <c r="V463" s="31"/>
      <c r="W463" s="31"/>
      <c r="X463" s="31"/>
      <c r="Y463" s="31"/>
      <c r="Z463" s="32"/>
      <c r="AA463" s="30"/>
      <c r="AB463" s="31"/>
      <c r="AC463" s="32"/>
      <c r="AD463" s="11">
        <v>460</v>
      </c>
      <c r="AE463" s="45"/>
    </row>
    <row r="464" spans="1:31" x14ac:dyDescent="0.25">
      <c r="A464" s="11">
        <v>461</v>
      </c>
      <c r="B464" s="322" t="s">
        <v>2403</v>
      </c>
      <c r="C464" s="322" t="s">
        <v>2403</v>
      </c>
      <c r="D464" s="173"/>
      <c r="E464" s="320" t="s">
        <v>595</v>
      </c>
      <c r="F464" s="173"/>
      <c r="G464" s="31"/>
      <c r="H464" s="31"/>
      <c r="I464" s="27"/>
      <c r="J464" s="27"/>
      <c r="K464" s="30"/>
      <c r="L464" s="31"/>
      <c r="M464" s="31"/>
      <c r="N464" s="31"/>
      <c r="O464" s="31"/>
      <c r="P464" s="31"/>
      <c r="Q464" s="31"/>
      <c r="R464" s="32"/>
      <c r="S464" s="30"/>
      <c r="T464" s="32"/>
      <c r="U464" s="30"/>
      <c r="V464" s="31"/>
      <c r="W464" s="31"/>
      <c r="X464" s="31"/>
      <c r="Y464" s="31"/>
      <c r="Z464" s="32"/>
      <c r="AA464" s="30"/>
      <c r="AB464" s="31"/>
      <c r="AC464" s="32"/>
      <c r="AD464" s="11">
        <v>461</v>
      </c>
      <c r="AE464" s="45"/>
    </row>
    <row r="465" spans="1:31" x14ac:dyDescent="0.25">
      <c r="A465" s="11">
        <v>462</v>
      </c>
      <c r="B465" s="322" t="s">
        <v>2515</v>
      </c>
      <c r="C465" s="322" t="s">
        <v>2515</v>
      </c>
      <c r="D465" s="152"/>
      <c r="E465" s="320" t="s">
        <v>596</v>
      </c>
      <c r="F465" s="152"/>
      <c r="G465" s="31"/>
      <c r="H465" s="31"/>
      <c r="I465" s="27"/>
      <c r="J465" s="27"/>
      <c r="K465" s="30"/>
      <c r="L465" s="31"/>
      <c r="M465" s="31"/>
      <c r="N465" s="31"/>
      <c r="O465" s="31"/>
      <c r="P465" s="31"/>
      <c r="Q465" s="31"/>
      <c r="R465" s="32"/>
      <c r="S465" s="30"/>
      <c r="T465" s="32"/>
      <c r="U465" s="30"/>
      <c r="V465" s="31"/>
      <c r="W465" s="31"/>
      <c r="X465" s="31"/>
      <c r="Y465" s="31"/>
      <c r="Z465" s="32"/>
      <c r="AA465" s="30"/>
      <c r="AB465" s="31"/>
      <c r="AC465" s="32"/>
      <c r="AD465" s="11">
        <v>462</v>
      </c>
      <c r="AE465" s="45"/>
    </row>
    <row r="466" spans="1:31" x14ac:dyDescent="0.25">
      <c r="A466" s="11">
        <v>463</v>
      </c>
      <c r="B466" s="322" t="s">
        <v>2700</v>
      </c>
      <c r="C466" s="322" t="s">
        <v>2700</v>
      </c>
      <c r="D466" s="152"/>
      <c r="E466" s="320" t="s">
        <v>597</v>
      </c>
      <c r="F466" s="152"/>
      <c r="G466" s="31"/>
      <c r="H466" s="31"/>
      <c r="I466" s="27"/>
      <c r="J466" s="27"/>
      <c r="K466" s="30"/>
      <c r="L466" s="31"/>
      <c r="M466" s="31"/>
      <c r="N466" s="31"/>
      <c r="O466" s="31"/>
      <c r="P466" s="31"/>
      <c r="Q466" s="31"/>
      <c r="R466" s="32"/>
      <c r="S466" s="30"/>
      <c r="T466" s="32"/>
      <c r="U466" s="30"/>
      <c r="V466" s="31"/>
      <c r="W466" s="31"/>
      <c r="X466" s="31"/>
      <c r="Y466" s="31"/>
      <c r="Z466" s="32"/>
      <c r="AA466" s="30"/>
      <c r="AB466" s="31"/>
      <c r="AC466" s="32"/>
      <c r="AD466" s="11">
        <v>463</v>
      </c>
      <c r="AE466" s="45"/>
    </row>
    <row r="467" spans="1:31" x14ac:dyDescent="0.25">
      <c r="A467" s="11">
        <v>464</v>
      </c>
      <c r="B467" s="322" t="s">
        <v>2701</v>
      </c>
      <c r="C467" s="322" t="s">
        <v>2701</v>
      </c>
      <c r="D467" s="152"/>
      <c r="E467" s="320" t="s">
        <v>598</v>
      </c>
      <c r="F467" s="152"/>
      <c r="G467" s="31"/>
      <c r="H467" s="31"/>
      <c r="I467" s="27"/>
      <c r="J467" s="27"/>
      <c r="K467" s="30"/>
      <c r="L467" s="31"/>
      <c r="M467" s="31"/>
      <c r="N467" s="31"/>
      <c r="O467" s="31"/>
      <c r="P467" s="31"/>
      <c r="Q467" s="31"/>
      <c r="R467" s="32"/>
      <c r="S467" s="30"/>
      <c r="T467" s="32"/>
      <c r="U467" s="30"/>
      <c r="V467" s="31"/>
      <c r="W467" s="31"/>
      <c r="X467" s="31"/>
      <c r="Y467" s="31"/>
      <c r="Z467" s="32"/>
      <c r="AA467" s="30"/>
      <c r="AB467" s="31"/>
      <c r="AC467" s="32"/>
      <c r="AD467" s="11">
        <v>464</v>
      </c>
      <c r="AE467" s="45"/>
    </row>
    <row r="468" spans="1:31" x14ac:dyDescent="0.25">
      <c r="A468" s="11">
        <v>465</v>
      </c>
      <c r="B468" s="322" t="s">
        <v>2702</v>
      </c>
      <c r="C468" s="322" t="s">
        <v>2702</v>
      </c>
      <c r="D468" s="152"/>
      <c r="E468" s="320" t="s">
        <v>599</v>
      </c>
      <c r="F468" s="152"/>
      <c r="G468" s="31"/>
      <c r="H468" s="31"/>
      <c r="I468" s="27"/>
      <c r="J468" s="27"/>
      <c r="K468" s="30"/>
      <c r="L468" s="31"/>
      <c r="M468" s="31"/>
      <c r="N468" s="31"/>
      <c r="O468" s="31"/>
      <c r="P468" s="31"/>
      <c r="Q468" s="31"/>
      <c r="R468" s="32"/>
      <c r="S468" s="30"/>
      <c r="T468" s="32"/>
      <c r="U468" s="30"/>
      <c r="V468" s="31"/>
      <c r="W468" s="31"/>
      <c r="X468" s="31"/>
      <c r="Y468" s="31"/>
      <c r="Z468" s="32"/>
      <c r="AA468" s="30"/>
      <c r="AB468" s="31"/>
      <c r="AC468" s="32"/>
      <c r="AD468" s="11">
        <v>465</v>
      </c>
      <c r="AE468" s="45"/>
    </row>
    <row r="469" spans="1:31" x14ac:dyDescent="0.25">
      <c r="A469" s="11">
        <v>466</v>
      </c>
      <c r="B469" s="322" t="s">
        <v>2703</v>
      </c>
      <c r="C469" s="322" t="s">
        <v>2703</v>
      </c>
      <c r="D469" s="152"/>
      <c r="E469" s="320" t="s">
        <v>600</v>
      </c>
      <c r="F469" s="152"/>
      <c r="G469" s="31"/>
      <c r="H469" s="31"/>
      <c r="I469" s="27"/>
      <c r="J469" s="27"/>
      <c r="K469" s="30"/>
      <c r="L469" s="31"/>
      <c r="M469" s="31"/>
      <c r="N469" s="31"/>
      <c r="O469" s="31"/>
      <c r="P469" s="31"/>
      <c r="Q469" s="31"/>
      <c r="R469" s="32"/>
      <c r="S469" s="30"/>
      <c r="T469" s="32"/>
      <c r="U469" s="30"/>
      <c r="V469" s="31"/>
      <c r="W469" s="31"/>
      <c r="X469" s="31"/>
      <c r="Y469" s="31"/>
      <c r="Z469" s="32"/>
      <c r="AA469" s="30"/>
      <c r="AB469" s="31"/>
      <c r="AC469" s="32"/>
      <c r="AD469" s="11">
        <v>466</v>
      </c>
      <c r="AE469" s="45"/>
    </row>
    <row r="470" spans="1:31" x14ac:dyDescent="0.25">
      <c r="A470" s="11">
        <v>467</v>
      </c>
      <c r="B470" s="322" t="s">
        <v>2588</v>
      </c>
      <c r="C470" s="322" t="s">
        <v>2588</v>
      </c>
      <c r="D470" s="153"/>
      <c r="E470" s="320" t="s">
        <v>601</v>
      </c>
      <c r="F470" s="153"/>
      <c r="G470" s="31"/>
      <c r="H470" s="31"/>
      <c r="I470" s="27"/>
      <c r="J470" s="27"/>
      <c r="K470" s="30"/>
      <c r="L470" s="31"/>
      <c r="M470" s="31"/>
      <c r="N470" s="31"/>
      <c r="O470" s="31"/>
      <c r="P470" s="31"/>
      <c r="Q470" s="31"/>
      <c r="R470" s="32"/>
      <c r="S470" s="30"/>
      <c r="T470" s="32"/>
      <c r="U470" s="30"/>
      <c r="V470" s="31"/>
      <c r="W470" s="31"/>
      <c r="X470" s="31"/>
      <c r="Y470" s="31"/>
      <c r="Z470" s="32"/>
      <c r="AA470" s="30"/>
      <c r="AB470" s="31"/>
      <c r="AC470" s="32"/>
      <c r="AD470" s="11">
        <v>467</v>
      </c>
      <c r="AE470" s="45"/>
    </row>
    <row r="471" spans="1:31" x14ac:dyDescent="0.25">
      <c r="A471" s="11">
        <v>468</v>
      </c>
      <c r="B471" s="322" t="s">
        <v>2395</v>
      </c>
      <c r="C471" s="322" t="s">
        <v>2395</v>
      </c>
      <c r="D471" s="153"/>
      <c r="E471" s="320" t="s">
        <v>602</v>
      </c>
      <c r="F471" s="153"/>
      <c r="G471" s="31"/>
      <c r="H471" s="31"/>
      <c r="I471" s="27"/>
      <c r="J471" s="27"/>
      <c r="K471" s="30"/>
      <c r="L471" s="31"/>
      <c r="M471" s="31"/>
      <c r="N471" s="31"/>
      <c r="O471" s="31"/>
      <c r="P471" s="31"/>
      <c r="Q471" s="31"/>
      <c r="R471" s="32"/>
      <c r="S471" s="30"/>
      <c r="T471" s="32"/>
      <c r="U471" s="30"/>
      <c r="V471" s="31"/>
      <c r="W471" s="31"/>
      <c r="X471" s="31"/>
      <c r="Y471" s="31"/>
      <c r="Z471" s="32"/>
      <c r="AA471" s="30"/>
      <c r="AB471" s="31"/>
      <c r="AC471" s="32"/>
      <c r="AD471" s="11">
        <v>468</v>
      </c>
      <c r="AE471" s="45"/>
    </row>
    <row r="472" spans="1:31" x14ac:dyDescent="0.25">
      <c r="A472" s="11">
        <v>469</v>
      </c>
      <c r="B472" s="322" t="s">
        <v>2704</v>
      </c>
      <c r="C472" s="322" t="s">
        <v>2704</v>
      </c>
      <c r="D472" s="153"/>
      <c r="E472" s="320" t="s">
        <v>603</v>
      </c>
      <c r="F472" s="153"/>
      <c r="G472" s="31"/>
      <c r="H472" s="31"/>
      <c r="I472" s="27"/>
      <c r="J472" s="27"/>
      <c r="K472" s="30"/>
      <c r="L472" s="31"/>
      <c r="M472" s="31"/>
      <c r="N472" s="31"/>
      <c r="O472" s="31"/>
      <c r="P472" s="31"/>
      <c r="Q472" s="31"/>
      <c r="R472" s="32"/>
      <c r="S472" s="30"/>
      <c r="T472" s="32"/>
      <c r="U472" s="30"/>
      <c r="V472" s="31"/>
      <c r="W472" s="31"/>
      <c r="X472" s="31"/>
      <c r="Y472" s="31"/>
      <c r="Z472" s="32"/>
      <c r="AA472" s="30"/>
      <c r="AB472" s="31"/>
      <c r="AC472" s="32"/>
      <c r="AD472" s="11">
        <v>469</v>
      </c>
      <c r="AE472" s="45"/>
    </row>
    <row r="473" spans="1:31" x14ac:dyDescent="0.25">
      <c r="A473" s="11">
        <v>470</v>
      </c>
      <c r="B473" s="322" t="s">
        <v>2705</v>
      </c>
      <c r="C473" s="322" t="s">
        <v>2705</v>
      </c>
      <c r="D473" s="155"/>
      <c r="E473" s="320" t="s">
        <v>604</v>
      </c>
      <c r="F473" s="155"/>
      <c r="G473" s="31"/>
      <c r="H473" s="31"/>
      <c r="I473" s="27"/>
      <c r="J473" s="27"/>
      <c r="K473" s="30"/>
      <c r="L473" s="31"/>
      <c r="M473" s="31"/>
      <c r="N473" s="31"/>
      <c r="O473" s="31"/>
      <c r="P473" s="31"/>
      <c r="Q473" s="31"/>
      <c r="R473" s="32"/>
      <c r="S473" s="30"/>
      <c r="T473" s="32"/>
      <c r="U473" s="30"/>
      <c r="V473" s="31"/>
      <c r="W473" s="31"/>
      <c r="X473" s="31"/>
      <c r="Y473" s="31"/>
      <c r="Z473" s="32"/>
      <c r="AA473" s="30"/>
      <c r="AB473" s="31"/>
      <c r="AC473" s="32"/>
      <c r="AD473" s="11">
        <v>470</v>
      </c>
      <c r="AE473" s="45"/>
    </row>
    <row r="474" spans="1:31" x14ac:dyDescent="0.25">
      <c r="A474" s="11">
        <v>471</v>
      </c>
      <c r="B474" s="322" t="s">
        <v>2706</v>
      </c>
      <c r="C474" s="322" t="s">
        <v>2706</v>
      </c>
      <c r="D474" s="159"/>
      <c r="E474" s="320" t="s">
        <v>605</v>
      </c>
      <c r="F474" s="146"/>
      <c r="G474" s="31"/>
      <c r="H474" s="31"/>
      <c r="I474" s="27"/>
      <c r="J474" s="27"/>
      <c r="K474" s="30"/>
      <c r="L474" s="31"/>
      <c r="M474" s="31"/>
      <c r="N474" s="31"/>
      <c r="O474" s="31"/>
      <c r="P474" s="31"/>
      <c r="Q474" s="31"/>
      <c r="R474" s="32"/>
      <c r="S474" s="30"/>
      <c r="T474" s="32"/>
      <c r="U474" s="30"/>
      <c r="V474" s="31"/>
      <c r="W474" s="31"/>
      <c r="X474" s="31"/>
      <c r="Y474" s="31"/>
      <c r="Z474" s="32"/>
      <c r="AA474" s="30"/>
      <c r="AB474" s="31"/>
      <c r="AC474" s="32"/>
      <c r="AD474" s="11">
        <v>471</v>
      </c>
      <c r="AE474" s="45"/>
    </row>
    <row r="475" spans="1:31" x14ac:dyDescent="0.25">
      <c r="A475" s="11">
        <v>472</v>
      </c>
      <c r="B475" s="322" t="s">
        <v>2707</v>
      </c>
      <c r="C475" s="322" t="s">
        <v>2707</v>
      </c>
      <c r="D475" s="159"/>
      <c r="E475" s="320" t="s">
        <v>606</v>
      </c>
      <c r="F475" s="146"/>
      <c r="G475" s="31"/>
      <c r="H475" s="31"/>
      <c r="I475" s="27"/>
      <c r="J475" s="27"/>
      <c r="K475" s="30"/>
      <c r="L475" s="31"/>
      <c r="M475" s="31"/>
      <c r="N475" s="31"/>
      <c r="O475" s="31"/>
      <c r="P475" s="31"/>
      <c r="Q475" s="31"/>
      <c r="R475" s="32"/>
      <c r="S475" s="30"/>
      <c r="T475" s="32"/>
      <c r="U475" s="30"/>
      <c r="V475" s="31"/>
      <c r="W475" s="31"/>
      <c r="X475" s="31"/>
      <c r="Y475" s="31"/>
      <c r="Z475" s="32"/>
      <c r="AA475" s="30"/>
      <c r="AB475" s="31"/>
      <c r="AC475" s="32"/>
      <c r="AD475" s="11">
        <v>472</v>
      </c>
      <c r="AE475" s="45"/>
    </row>
    <row r="476" spans="1:31" x14ac:dyDescent="0.25">
      <c r="A476" s="11">
        <v>473</v>
      </c>
      <c r="B476" s="322" t="s">
        <v>2708</v>
      </c>
      <c r="C476" s="322" t="s">
        <v>2708</v>
      </c>
      <c r="D476" s="159"/>
      <c r="E476" s="320" t="s">
        <v>607</v>
      </c>
      <c r="F476" s="146"/>
      <c r="G476" s="31"/>
      <c r="H476" s="31"/>
      <c r="I476" s="27"/>
      <c r="J476" s="27"/>
      <c r="K476" s="30"/>
      <c r="L476" s="31"/>
      <c r="M476" s="31"/>
      <c r="N476" s="31"/>
      <c r="O476" s="31"/>
      <c r="P476" s="31"/>
      <c r="Q476" s="31"/>
      <c r="R476" s="32"/>
      <c r="S476" s="30"/>
      <c r="T476" s="32"/>
      <c r="U476" s="30"/>
      <c r="V476" s="31"/>
      <c r="W476" s="31"/>
      <c r="X476" s="31"/>
      <c r="Y476" s="31"/>
      <c r="Z476" s="32"/>
      <c r="AA476" s="30"/>
      <c r="AB476" s="31"/>
      <c r="AC476" s="32"/>
      <c r="AD476" s="11">
        <v>473</v>
      </c>
      <c r="AE476" s="45"/>
    </row>
    <row r="477" spans="1:31" ht="15.75" thickBot="1" x14ac:dyDescent="0.3">
      <c r="A477" s="12">
        <v>474</v>
      </c>
      <c r="B477" s="322" t="s">
        <v>2709</v>
      </c>
      <c r="C477" s="322" t="s">
        <v>2709</v>
      </c>
      <c r="D477" s="159"/>
      <c r="E477" s="320" t="s">
        <v>608</v>
      </c>
      <c r="F477" s="146"/>
      <c r="G477" s="34"/>
      <c r="H477" s="34"/>
      <c r="I477" s="28"/>
      <c r="J477" s="28"/>
      <c r="K477" s="33"/>
      <c r="L477" s="34"/>
      <c r="M477" s="34"/>
      <c r="N477" s="34"/>
      <c r="O477" s="34"/>
      <c r="P477" s="34"/>
      <c r="Q477" s="34"/>
      <c r="R477" s="35"/>
      <c r="S477" s="33"/>
      <c r="T477" s="35"/>
      <c r="U477" s="33"/>
      <c r="V477" s="34"/>
      <c r="W477" s="34"/>
      <c r="X477" s="34"/>
      <c r="Y477" s="34"/>
      <c r="Z477" s="35"/>
      <c r="AA477" s="33"/>
      <c r="AB477" s="34"/>
      <c r="AC477" s="35"/>
      <c r="AD477" s="12">
        <v>474</v>
      </c>
      <c r="AE477" s="45"/>
    </row>
    <row r="478" spans="1:31" x14ac:dyDescent="0.25">
      <c r="A478" s="45"/>
      <c r="B478" s="322" t="s">
        <v>2710</v>
      </c>
      <c r="C478" s="322" t="s">
        <v>2710</v>
      </c>
      <c r="D478" s="159"/>
      <c r="E478" s="320" t="s">
        <v>609</v>
      </c>
      <c r="F478" s="146"/>
      <c r="G478" s="45"/>
      <c r="H478" s="45"/>
      <c r="I478" s="46"/>
      <c r="J478" s="46"/>
      <c r="K478" s="45"/>
      <c r="L478" s="45"/>
      <c r="M478" s="45"/>
      <c r="N478" s="45"/>
      <c r="O478" s="45"/>
      <c r="P478" s="45"/>
      <c r="Q478" s="45"/>
      <c r="R478" s="45"/>
      <c r="S478" s="45"/>
      <c r="T478" s="45"/>
      <c r="AA478" s="45"/>
      <c r="AB478" s="45"/>
      <c r="AC478" s="45"/>
      <c r="AD478" s="51"/>
      <c r="AE478" s="45"/>
    </row>
    <row r="479" spans="1:31" x14ac:dyDescent="0.25">
      <c r="A479" s="45" t="s">
        <v>24</v>
      </c>
      <c r="B479" s="322" t="s">
        <v>2415</v>
      </c>
      <c r="C479" s="322" t="s">
        <v>2415</v>
      </c>
      <c r="D479" s="159"/>
      <c r="E479" s="320" t="s">
        <v>610</v>
      </c>
      <c r="F479" s="146"/>
      <c r="G479" s="45"/>
      <c r="H479" s="45"/>
      <c r="I479" s="46"/>
      <c r="J479" s="46"/>
      <c r="K479" s="45"/>
      <c r="L479" s="45"/>
      <c r="M479" s="45"/>
      <c r="N479" s="45"/>
      <c r="O479" s="45"/>
      <c r="P479" s="45"/>
      <c r="Q479" s="45"/>
      <c r="R479" s="45"/>
      <c r="S479" s="45"/>
      <c r="T479" s="45"/>
      <c r="AA479" s="45"/>
      <c r="AB479" s="45"/>
      <c r="AC479" s="45"/>
      <c r="AD479" s="51"/>
      <c r="AE479" s="45"/>
    </row>
    <row r="480" spans="1:31" x14ac:dyDescent="0.25">
      <c r="A480" s="45"/>
      <c r="B480" s="322" t="s">
        <v>2711</v>
      </c>
      <c r="C480" s="322" t="s">
        <v>2711</v>
      </c>
      <c r="D480" s="159"/>
      <c r="E480" s="320" t="s">
        <v>611</v>
      </c>
      <c r="F480" s="146"/>
      <c r="G480" s="45"/>
      <c r="H480" s="45"/>
      <c r="I480" s="46"/>
      <c r="J480" s="46"/>
      <c r="K480" s="45"/>
      <c r="L480" s="45"/>
      <c r="M480" s="45"/>
      <c r="N480" s="45"/>
      <c r="O480" s="45"/>
      <c r="P480" s="45"/>
      <c r="Q480" s="45"/>
      <c r="R480" s="45"/>
      <c r="S480" s="45"/>
      <c r="T480" s="45"/>
      <c r="AA480" s="45"/>
      <c r="AB480" s="45"/>
      <c r="AC480" s="45"/>
      <c r="AD480" s="51"/>
      <c r="AE480" s="45"/>
    </row>
    <row r="481" spans="2:6" x14ac:dyDescent="0.25">
      <c r="B481" s="322" t="s">
        <v>2507</v>
      </c>
      <c r="C481" s="322" t="s">
        <v>2507</v>
      </c>
      <c r="D481" s="159"/>
      <c r="E481" s="320" t="s">
        <v>612</v>
      </c>
      <c r="F481" s="146"/>
    </row>
    <row r="482" spans="2:6" x14ac:dyDescent="0.25">
      <c r="B482" s="322" t="s">
        <v>2712</v>
      </c>
      <c r="C482" s="322" t="s">
        <v>2712</v>
      </c>
      <c r="D482" s="159"/>
      <c r="E482" s="320" t="s">
        <v>613</v>
      </c>
      <c r="F482" s="146"/>
    </row>
    <row r="483" spans="2:6" x14ac:dyDescent="0.25">
      <c r="B483" s="322" t="s">
        <v>2713</v>
      </c>
      <c r="C483" s="322" t="s">
        <v>2713</v>
      </c>
      <c r="D483" s="226"/>
      <c r="E483" s="320" t="s">
        <v>614</v>
      </c>
      <c r="F483" s="146"/>
    </row>
    <row r="484" spans="2:6" x14ac:dyDescent="0.25">
      <c r="B484" s="322" t="s">
        <v>2714</v>
      </c>
      <c r="C484" s="322" t="s">
        <v>2714</v>
      </c>
      <c r="D484" s="226"/>
      <c r="E484" s="320" t="s">
        <v>615</v>
      </c>
      <c r="F484" s="146"/>
    </row>
    <row r="485" spans="2:6" x14ac:dyDescent="0.25">
      <c r="B485" s="322" t="s">
        <v>2715</v>
      </c>
      <c r="C485" s="322" t="s">
        <v>2715</v>
      </c>
      <c r="D485" s="226"/>
      <c r="E485" s="320" t="s">
        <v>616</v>
      </c>
      <c r="F485" s="146"/>
    </row>
    <row r="486" spans="2:6" x14ac:dyDescent="0.25">
      <c r="B486" s="322" t="s">
        <v>2716</v>
      </c>
      <c r="C486" s="322" t="s">
        <v>2716</v>
      </c>
      <c r="D486" s="226"/>
      <c r="E486" s="320" t="s">
        <v>617</v>
      </c>
      <c r="F486" s="146"/>
    </row>
    <row r="487" spans="2:6" x14ac:dyDescent="0.25">
      <c r="B487" s="322" t="s">
        <v>2459</v>
      </c>
      <c r="C487" s="322" t="s">
        <v>2459</v>
      </c>
      <c r="D487" s="226"/>
      <c r="E487" s="320" t="s">
        <v>618</v>
      </c>
      <c r="F487" s="146"/>
    </row>
    <row r="488" spans="2:6" x14ac:dyDescent="0.25">
      <c r="B488" s="322" t="s">
        <v>2630</v>
      </c>
      <c r="C488" s="322" t="s">
        <v>2630</v>
      </c>
      <c r="D488" s="226"/>
      <c r="E488" s="320" t="s">
        <v>619</v>
      </c>
      <c r="F488" s="146"/>
    </row>
    <row r="489" spans="2:6" x14ac:dyDescent="0.25">
      <c r="B489" s="322" t="s">
        <v>2717</v>
      </c>
      <c r="C489" s="322" t="s">
        <v>2717</v>
      </c>
      <c r="D489" s="226"/>
      <c r="E489" s="320" t="s">
        <v>620</v>
      </c>
      <c r="F489" s="146"/>
    </row>
    <row r="490" spans="2:6" x14ac:dyDescent="0.25">
      <c r="B490" s="322" t="s">
        <v>2512</v>
      </c>
      <c r="C490" s="322" t="s">
        <v>2512</v>
      </c>
      <c r="D490" s="226"/>
      <c r="E490" s="320" t="s">
        <v>621</v>
      </c>
      <c r="F490" s="146"/>
    </row>
    <row r="491" spans="2:6" x14ac:dyDescent="0.25">
      <c r="B491" s="322" t="s">
        <v>2600</v>
      </c>
      <c r="C491" s="322" t="s">
        <v>2600</v>
      </c>
      <c r="D491" s="226"/>
      <c r="E491" s="320" t="s">
        <v>622</v>
      </c>
      <c r="F491" s="146"/>
    </row>
    <row r="492" spans="2:6" x14ac:dyDescent="0.25">
      <c r="B492" s="322" t="s">
        <v>2718</v>
      </c>
      <c r="C492" s="322" t="s">
        <v>2718</v>
      </c>
      <c r="D492" s="226"/>
      <c r="E492" s="320" t="s">
        <v>623</v>
      </c>
      <c r="F492" s="146"/>
    </row>
    <row r="493" spans="2:6" x14ac:dyDescent="0.25">
      <c r="B493" s="322" t="s">
        <v>2482</v>
      </c>
      <c r="C493" s="322" t="s">
        <v>2482</v>
      </c>
      <c r="D493" s="226"/>
      <c r="E493" s="320" t="s">
        <v>624</v>
      </c>
      <c r="F493" s="146"/>
    </row>
    <row r="494" spans="2:6" x14ac:dyDescent="0.25">
      <c r="B494" s="322" t="s">
        <v>2719</v>
      </c>
      <c r="C494" s="322" t="s">
        <v>2719</v>
      </c>
      <c r="D494" s="226"/>
      <c r="E494" s="320" t="s">
        <v>625</v>
      </c>
      <c r="F494" s="146"/>
    </row>
    <row r="495" spans="2:6" x14ac:dyDescent="0.25">
      <c r="B495" s="322" t="s">
        <v>2720</v>
      </c>
      <c r="C495" s="322" t="s">
        <v>2720</v>
      </c>
      <c r="D495" s="226"/>
      <c r="E495" s="320" t="s">
        <v>626</v>
      </c>
      <c r="F495" s="146"/>
    </row>
    <row r="496" spans="2:6" x14ac:dyDescent="0.25">
      <c r="B496" s="322" t="s">
        <v>2435</v>
      </c>
      <c r="C496" s="322" t="s">
        <v>2435</v>
      </c>
      <c r="D496" s="226"/>
      <c r="E496" s="320" t="s">
        <v>627</v>
      </c>
      <c r="F496" s="146"/>
    </row>
    <row r="497" spans="2:6" x14ac:dyDescent="0.25">
      <c r="B497" s="322" t="s">
        <v>2721</v>
      </c>
      <c r="C497" s="322" t="s">
        <v>2721</v>
      </c>
      <c r="D497" s="226"/>
      <c r="E497" s="320" t="s">
        <v>628</v>
      </c>
      <c r="F497" s="146"/>
    </row>
    <row r="498" spans="2:6" x14ac:dyDescent="0.25">
      <c r="B498" s="322" t="s">
        <v>2386</v>
      </c>
      <c r="C498" s="322" t="s">
        <v>2386</v>
      </c>
      <c r="D498" s="226"/>
      <c r="E498" s="320" t="s">
        <v>629</v>
      </c>
      <c r="F498" s="146"/>
    </row>
    <row r="499" spans="2:6" x14ac:dyDescent="0.25">
      <c r="B499" s="322" t="s">
        <v>2722</v>
      </c>
      <c r="C499" s="322" t="s">
        <v>2722</v>
      </c>
      <c r="D499" s="226"/>
      <c r="E499" s="320" t="s">
        <v>630</v>
      </c>
      <c r="F499" s="146"/>
    </row>
    <row r="500" spans="2:6" x14ac:dyDescent="0.25">
      <c r="B500" s="322" t="s">
        <v>2723</v>
      </c>
      <c r="C500" s="322" t="s">
        <v>2723</v>
      </c>
      <c r="D500" s="226"/>
      <c r="E500" s="320" t="s">
        <v>631</v>
      </c>
      <c r="F500" s="146"/>
    </row>
    <row r="501" spans="2:6" x14ac:dyDescent="0.25">
      <c r="B501" s="322" t="s">
        <v>2439</v>
      </c>
      <c r="C501" s="322" t="s">
        <v>2439</v>
      </c>
      <c r="D501" s="226"/>
      <c r="E501" s="320" t="s">
        <v>632</v>
      </c>
      <c r="F501" s="146"/>
    </row>
    <row r="502" spans="2:6" x14ac:dyDescent="0.25">
      <c r="B502" s="322" t="s">
        <v>2724</v>
      </c>
      <c r="C502" s="322" t="s">
        <v>2724</v>
      </c>
      <c r="D502" s="226"/>
      <c r="E502" s="320" t="s">
        <v>633</v>
      </c>
      <c r="F502" s="146"/>
    </row>
    <row r="503" spans="2:6" x14ac:dyDescent="0.25">
      <c r="B503" s="322" t="s">
        <v>2630</v>
      </c>
      <c r="C503" s="322" t="s">
        <v>2630</v>
      </c>
      <c r="D503" s="226"/>
      <c r="E503" s="320" t="s">
        <v>634</v>
      </c>
      <c r="F503" s="146"/>
    </row>
    <row r="504" spans="2:6" x14ac:dyDescent="0.25">
      <c r="B504" s="322" t="s">
        <v>2725</v>
      </c>
      <c r="C504" s="322" t="s">
        <v>2725</v>
      </c>
      <c r="D504" s="226"/>
      <c r="E504" s="320" t="s">
        <v>635</v>
      </c>
      <c r="F504" s="146"/>
    </row>
    <row r="505" spans="2:6" x14ac:dyDescent="0.25">
      <c r="B505" s="322" t="s">
        <v>2726</v>
      </c>
      <c r="C505" s="322" t="s">
        <v>2726</v>
      </c>
      <c r="D505" s="226"/>
      <c r="E505" s="320" t="s">
        <v>636</v>
      </c>
      <c r="F505" s="146"/>
    </row>
    <row r="506" spans="2:6" x14ac:dyDescent="0.25">
      <c r="B506" s="322" t="s">
        <v>2727</v>
      </c>
      <c r="C506" s="322" t="s">
        <v>2727</v>
      </c>
      <c r="D506" s="226"/>
      <c r="E506" s="320" t="s">
        <v>637</v>
      </c>
      <c r="F506" s="146"/>
    </row>
    <row r="507" spans="2:6" x14ac:dyDescent="0.25">
      <c r="B507" s="322" t="s">
        <v>2728</v>
      </c>
      <c r="C507" s="322" t="s">
        <v>2728</v>
      </c>
      <c r="D507" s="226"/>
      <c r="E507" s="320" t="s">
        <v>638</v>
      </c>
      <c r="F507" s="146"/>
    </row>
    <row r="508" spans="2:6" x14ac:dyDescent="0.25">
      <c r="B508" s="322" t="s">
        <v>2729</v>
      </c>
      <c r="C508" s="322" t="s">
        <v>2729</v>
      </c>
      <c r="D508" s="226"/>
      <c r="E508" s="320" t="s">
        <v>639</v>
      </c>
      <c r="F508" s="146"/>
    </row>
    <row r="509" spans="2:6" x14ac:dyDescent="0.25">
      <c r="B509" s="322" t="s">
        <v>2730</v>
      </c>
      <c r="C509" s="322" t="s">
        <v>2730</v>
      </c>
      <c r="D509" s="226"/>
      <c r="E509" s="320" t="s">
        <v>640</v>
      </c>
      <c r="F509" s="146"/>
    </row>
    <row r="510" spans="2:6" x14ac:dyDescent="0.25">
      <c r="B510" s="322" t="s">
        <v>2731</v>
      </c>
      <c r="C510" s="322" t="s">
        <v>2731</v>
      </c>
      <c r="D510" s="226"/>
      <c r="E510" s="320" t="s">
        <v>641</v>
      </c>
      <c r="F510" s="146"/>
    </row>
    <row r="511" spans="2:6" x14ac:dyDescent="0.25">
      <c r="B511" s="322" t="s">
        <v>2732</v>
      </c>
      <c r="C511" s="322" t="s">
        <v>2732</v>
      </c>
      <c r="D511" s="226"/>
      <c r="E511" s="320" t="s">
        <v>642</v>
      </c>
      <c r="F511" s="146"/>
    </row>
    <row r="512" spans="2:6" x14ac:dyDescent="0.25">
      <c r="B512" s="322" t="s">
        <v>2733</v>
      </c>
      <c r="C512" s="322" t="s">
        <v>2733</v>
      </c>
      <c r="D512" s="226"/>
      <c r="E512" s="320" t="s">
        <v>643</v>
      </c>
      <c r="F512" s="146"/>
    </row>
    <row r="513" spans="2:6" x14ac:dyDescent="0.25">
      <c r="B513" s="322" t="s">
        <v>2734</v>
      </c>
      <c r="C513" s="322" t="s">
        <v>2734</v>
      </c>
      <c r="D513" s="226"/>
      <c r="E513" s="320" t="s">
        <v>644</v>
      </c>
      <c r="F513" s="146"/>
    </row>
    <row r="514" spans="2:6" x14ac:dyDescent="0.25">
      <c r="B514" s="322" t="s">
        <v>2735</v>
      </c>
      <c r="C514" s="322" t="s">
        <v>2735</v>
      </c>
      <c r="D514" s="226"/>
      <c r="E514" s="320" t="s">
        <v>645</v>
      </c>
      <c r="F514" s="146"/>
    </row>
    <row r="515" spans="2:6" x14ac:dyDescent="0.25">
      <c r="B515" s="322" t="s">
        <v>2467</v>
      </c>
      <c r="C515" s="322" t="s">
        <v>2467</v>
      </c>
      <c r="D515" s="226"/>
      <c r="E515" s="320" t="s">
        <v>646</v>
      </c>
      <c r="F515" s="146"/>
    </row>
    <row r="516" spans="2:6" x14ac:dyDescent="0.25">
      <c r="B516" s="322" t="s">
        <v>2736</v>
      </c>
      <c r="C516" s="322" t="s">
        <v>2736</v>
      </c>
      <c r="D516" s="226"/>
      <c r="E516" s="320" t="s">
        <v>647</v>
      </c>
      <c r="F516" s="146"/>
    </row>
    <row r="517" spans="2:6" x14ac:dyDescent="0.25">
      <c r="B517" s="322" t="s">
        <v>2737</v>
      </c>
      <c r="C517" s="322" t="s">
        <v>2737</v>
      </c>
      <c r="D517" s="226"/>
      <c r="E517" s="320" t="s">
        <v>648</v>
      </c>
      <c r="F517" s="146"/>
    </row>
    <row r="518" spans="2:6" x14ac:dyDescent="0.25">
      <c r="B518" s="322" t="s">
        <v>2738</v>
      </c>
      <c r="C518" s="322" t="s">
        <v>2738</v>
      </c>
      <c r="D518" s="226"/>
      <c r="E518" s="320" t="s">
        <v>649</v>
      </c>
      <c r="F518" s="146"/>
    </row>
    <row r="519" spans="2:6" x14ac:dyDescent="0.25">
      <c r="B519" s="322" t="s">
        <v>2739</v>
      </c>
      <c r="C519" s="322" t="s">
        <v>2739</v>
      </c>
      <c r="D519" s="226"/>
      <c r="E519" s="320" t="s">
        <v>650</v>
      </c>
      <c r="F519" s="146"/>
    </row>
    <row r="520" spans="2:6" x14ac:dyDescent="0.25">
      <c r="B520" s="322" t="s">
        <v>2630</v>
      </c>
      <c r="C520" s="322" t="s">
        <v>2630</v>
      </c>
      <c r="D520" s="226"/>
      <c r="E520" s="320" t="s">
        <v>651</v>
      </c>
      <c r="F520" s="146"/>
    </row>
    <row r="521" spans="2:6" x14ac:dyDescent="0.25">
      <c r="B521" s="322" t="s">
        <v>2740</v>
      </c>
      <c r="C521" s="322" t="s">
        <v>2740</v>
      </c>
      <c r="D521" s="226"/>
      <c r="E521" s="320" t="s">
        <v>652</v>
      </c>
      <c r="F521" s="146"/>
    </row>
    <row r="522" spans="2:6" x14ac:dyDescent="0.25">
      <c r="B522" s="322" t="s">
        <v>2741</v>
      </c>
      <c r="C522" s="322" t="s">
        <v>2741</v>
      </c>
      <c r="D522" s="226"/>
      <c r="E522" s="320" t="s">
        <v>653</v>
      </c>
      <c r="F522" s="146"/>
    </row>
    <row r="523" spans="2:6" x14ac:dyDescent="0.25">
      <c r="B523" s="322" t="s">
        <v>2665</v>
      </c>
      <c r="C523" s="322" t="s">
        <v>2665</v>
      </c>
      <c r="D523" s="226"/>
      <c r="E523" s="320" t="s">
        <v>654</v>
      </c>
      <c r="F523" s="146"/>
    </row>
    <row r="524" spans="2:6" x14ac:dyDescent="0.25">
      <c r="B524" s="322" t="s">
        <v>2742</v>
      </c>
      <c r="C524" s="322" t="s">
        <v>2742</v>
      </c>
      <c r="D524" s="226"/>
      <c r="E524" s="320" t="s">
        <v>655</v>
      </c>
      <c r="F524" s="146"/>
    </row>
    <row r="525" spans="2:6" x14ac:dyDescent="0.25">
      <c r="B525" s="322" t="s">
        <v>2743</v>
      </c>
      <c r="C525" s="322" t="s">
        <v>2743</v>
      </c>
      <c r="D525" s="226"/>
      <c r="E525" s="320" t="s">
        <v>656</v>
      </c>
      <c r="F525" s="146"/>
    </row>
    <row r="526" spans="2:6" x14ac:dyDescent="0.25">
      <c r="B526" s="322" t="s">
        <v>2744</v>
      </c>
      <c r="C526" s="322" t="s">
        <v>2744</v>
      </c>
      <c r="D526" s="226"/>
      <c r="E526" s="320" t="s">
        <v>657</v>
      </c>
      <c r="F526" s="146"/>
    </row>
    <row r="527" spans="2:6" x14ac:dyDescent="0.25">
      <c r="B527" s="322" t="s">
        <v>2745</v>
      </c>
      <c r="C527" s="322" t="s">
        <v>2745</v>
      </c>
      <c r="D527" s="226"/>
      <c r="E527" s="320" t="s">
        <v>658</v>
      </c>
      <c r="F527" s="146"/>
    </row>
    <row r="528" spans="2:6" x14ac:dyDescent="0.25">
      <c r="B528" s="322" t="s">
        <v>2735</v>
      </c>
      <c r="C528" s="322" t="s">
        <v>2735</v>
      </c>
      <c r="D528" s="226"/>
      <c r="E528" s="320" t="s">
        <v>659</v>
      </c>
      <c r="F528" s="146"/>
    </row>
    <row r="529" spans="2:6" x14ac:dyDescent="0.25">
      <c r="B529" s="322" t="s">
        <v>2456</v>
      </c>
      <c r="C529" s="322" t="s">
        <v>2456</v>
      </c>
      <c r="D529" s="226"/>
      <c r="E529" s="320" t="s">
        <v>660</v>
      </c>
      <c r="F529" s="146"/>
    </row>
    <row r="530" spans="2:6" x14ac:dyDescent="0.25">
      <c r="B530" s="322" t="s">
        <v>2746</v>
      </c>
      <c r="C530" s="322" t="s">
        <v>2746</v>
      </c>
      <c r="D530" s="226"/>
      <c r="E530" s="320" t="s">
        <v>661</v>
      </c>
      <c r="F530" s="146"/>
    </row>
    <row r="531" spans="2:6" x14ac:dyDescent="0.25">
      <c r="B531" s="322" t="s">
        <v>2747</v>
      </c>
      <c r="C531" s="322" t="s">
        <v>2747</v>
      </c>
      <c r="D531" s="226"/>
      <c r="E531" s="320" t="s">
        <v>662</v>
      </c>
      <c r="F531" s="146"/>
    </row>
    <row r="532" spans="2:6" x14ac:dyDescent="0.25">
      <c r="B532" s="322" t="s">
        <v>2748</v>
      </c>
      <c r="C532" s="322" t="s">
        <v>2748</v>
      </c>
      <c r="D532" s="226"/>
      <c r="E532" s="320" t="s">
        <v>663</v>
      </c>
      <c r="F532" s="146"/>
    </row>
    <row r="533" spans="2:6" x14ac:dyDescent="0.25">
      <c r="B533" s="322" t="s">
        <v>2749</v>
      </c>
      <c r="C533" s="322" t="s">
        <v>2749</v>
      </c>
      <c r="D533" s="226"/>
      <c r="E533" s="320" t="s">
        <v>664</v>
      </c>
      <c r="F533" s="146"/>
    </row>
    <row r="534" spans="2:6" x14ac:dyDescent="0.25">
      <c r="B534" s="322" t="s">
        <v>2467</v>
      </c>
      <c r="C534" s="322" t="s">
        <v>2467</v>
      </c>
      <c r="D534" s="226"/>
      <c r="E534" s="320" t="s">
        <v>665</v>
      </c>
      <c r="F534" s="146"/>
    </row>
    <row r="535" spans="2:6" x14ac:dyDescent="0.25">
      <c r="B535" s="322" t="s">
        <v>2747</v>
      </c>
      <c r="C535" s="322" t="s">
        <v>2747</v>
      </c>
      <c r="D535" s="226"/>
      <c r="E535" s="320" t="s">
        <v>666</v>
      </c>
      <c r="F535" s="146"/>
    </row>
    <row r="536" spans="2:6" x14ac:dyDescent="0.25">
      <c r="B536" s="322" t="s">
        <v>2750</v>
      </c>
      <c r="C536" s="322" t="s">
        <v>2750</v>
      </c>
      <c r="D536" s="226"/>
      <c r="E536" s="320" t="s">
        <v>667</v>
      </c>
      <c r="F536" s="146"/>
    </row>
    <row r="537" spans="2:6" x14ac:dyDescent="0.25">
      <c r="B537" s="322" t="s">
        <v>2751</v>
      </c>
      <c r="C537" s="322" t="s">
        <v>2751</v>
      </c>
      <c r="D537" s="226"/>
      <c r="E537" s="320" t="s">
        <v>668</v>
      </c>
      <c r="F537" s="146"/>
    </row>
    <row r="538" spans="2:6" x14ac:dyDescent="0.25">
      <c r="B538" s="322" t="s">
        <v>2752</v>
      </c>
      <c r="C538" s="322" t="s">
        <v>2752</v>
      </c>
      <c r="D538" s="226"/>
      <c r="E538" s="320" t="s">
        <v>669</v>
      </c>
      <c r="F538" s="146"/>
    </row>
    <row r="539" spans="2:6" x14ac:dyDescent="0.25">
      <c r="B539" s="322" t="s">
        <v>2753</v>
      </c>
      <c r="C539" s="322" t="s">
        <v>2753</v>
      </c>
      <c r="D539" s="226"/>
      <c r="E539" s="320" t="s">
        <v>670</v>
      </c>
      <c r="F539" s="146"/>
    </row>
    <row r="540" spans="2:6" x14ac:dyDescent="0.25">
      <c r="B540" s="322" t="s">
        <v>2754</v>
      </c>
      <c r="C540" s="322" t="s">
        <v>2754</v>
      </c>
      <c r="D540" s="226"/>
      <c r="E540" s="320" t="s">
        <v>671</v>
      </c>
      <c r="F540" s="146"/>
    </row>
    <row r="541" spans="2:6" x14ac:dyDescent="0.25">
      <c r="B541" s="322" t="s">
        <v>2622</v>
      </c>
      <c r="C541" s="322" t="s">
        <v>2622</v>
      </c>
      <c r="D541" s="226"/>
      <c r="E541" s="320" t="s">
        <v>672</v>
      </c>
      <c r="F541" s="146"/>
    </row>
    <row r="542" spans="2:6" x14ac:dyDescent="0.25">
      <c r="B542" s="322" t="s">
        <v>2682</v>
      </c>
      <c r="C542" s="322" t="s">
        <v>2682</v>
      </c>
      <c r="D542" s="226"/>
      <c r="E542" s="320" t="s">
        <v>673</v>
      </c>
      <c r="F542" s="146"/>
    </row>
    <row r="543" spans="2:6" x14ac:dyDescent="0.25">
      <c r="B543" s="322" t="s">
        <v>2743</v>
      </c>
      <c r="C543" s="322" t="s">
        <v>2743</v>
      </c>
      <c r="D543" s="226"/>
      <c r="E543" s="320" t="s">
        <v>674</v>
      </c>
      <c r="F543" s="146"/>
    </row>
    <row r="544" spans="2:6" x14ac:dyDescent="0.25">
      <c r="B544" s="322" t="s">
        <v>2755</v>
      </c>
      <c r="C544" s="322" t="s">
        <v>2755</v>
      </c>
      <c r="D544" s="226"/>
      <c r="E544" s="320" t="s">
        <v>675</v>
      </c>
      <c r="F544" s="146"/>
    </row>
    <row r="545" spans="2:6" x14ac:dyDescent="0.25">
      <c r="B545" s="322" t="s">
        <v>2756</v>
      </c>
      <c r="C545" s="322" t="s">
        <v>2756</v>
      </c>
      <c r="D545" s="226"/>
      <c r="E545" s="320" t="s">
        <v>676</v>
      </c>
      <c r="F545" s="146"/>
    </row>
    <row r="546" spans="2:6" x14ac:dyDescent="0.25">
      <c r="B546" s="322" t="s">
        <v>2757</v>
      </c>
      <c r="C546" s="322" t="s">
        <v>2757</v>
      </c>
      <c r="D546" s="226"/>
      <c r="E546" s="320" t="s">
        <v>677</v>
      </c>
      <c r="F546" s="146"/>
    </row>
    <row r="547" spans="2:6" x14ac:dyDescent="0.25">
      <c r="B547" s="322" t="s">
        <v>2758</v>
      </c>
      <c r="C547" s="322" t="s">
        <v>2758</v>
      </c>
      <c r="D547" s="226"/>
      <c r="E547" s="320" t="s">
        <v>678</v>
      </c>
      <c r="F547" s="146"/>
    </row>
    <row r="548" spans="2:6" x14ac:dyDescent="0.25">
      <c r="B548" s="322" t="s">
        <v>2759</v>
      </c>
      <c r="C548" s="322" t="s">
        <v>2759</v>
      </c>
      <c r="D548" s="149"/>
      <c r="E548" s="320" t="s">
        <v>679</v>
      </c>
      <c r="F548" s="146"/>
    </row>
    <row r="549" spans="2:6" x14ac:dyDescent="0.25">
      <c r="B549" s="322" t="s">
        <v>2760</v>
      </c>
      <c r="C549" s="322" t="s">
        <v>2760</v>
      </c>
      <c r="D549" s="149"/>
      <c r="E549" s="320" t="s">
        <v>680</v>
      </c>
      <c r="F549" s="146"/>
    </row>
    <row r="550" spans="2:6" x14ac:dyDescent="0.25">
      <c r="B550" s="322" t="s">
        <v>2761</v>
      </c>
      <c r="C550" s="322" t="s">
        <v>2761</v>
      </c>
      <c r="D550" s="149"/>
      <c r="E550" s="320" t="s">
        <v>681</v>
      </c>
      <c r="F550" s="146"/>
    </row>
    <row r="551" spans="2:6" x14ac:dyDescent="0.25">
      <c r="B551" s="322" t="s">
        <v>2762</v>
      </c>
      <c r="C551" s="322" t="s">
        <v>2762</v>
      </c>
      <c r="D551" s="149"/>
      <c r="E551" s="320" t="s">
        <v>682</v>
      </c>
      <c r="F551" s="146"/>
    </row>
    <row r="552" spans="2:6" x14ac:dyDescent="0.25">
      <c r="B552" s="322" t="s">
        <v>2763</v>
      </c>
      <c r="C552" s="322" t="s">
        <v>2763</v>
      </c>
      <c r="D552" s="149"/>
      <c r="E552" s="320" t="s">
        <v>683</v>
      </c>
      <c r="F552" s="146"/>
    </row>
    <row r="553" spans="2:6" x14ac:dyDescent="0.25">
      <c r="B553" s="322" t="s">
        <v>2764</v>
      </c>
      <c r="C553" s="322" t="s">
        <v>2764</v>
      </c>
      <c r="D553" s="149"/>
      <c r="E553" s="320" t="s">
        <v>684</v>
      </c>
      <c r="F553" s="146"/>
    </row>
    <row r="554" spans="2:6" x14ac:dyDescent="0.25">
      <c r="B554" s="322" t="s">
        <v>2765</v>
      </c>
      <c r="C554" s="322" t="s">
        <v>2765</v>
      </c>
      <c r="D554" s="149"/>
      <c r="E554" s="320" t="s">
        <v>685</v>
      </c>
      <c r="F554" s="146"/>
    </row>
    <row r="555" spans="2:6" x14ac:dyDescent="0.25">
      <c r="B555" s="322" t="s">
        <v>2766</v>
      </c>
      <c r="C555" s="322" t="s">
        <v>2766</v>
      </c>
      <c r="D555" s="149"/>
      <c r="E555" s="320" t="s">
        <v>686</v>
      </c>
      <c r="F555" s="146"/>
    </row>
    <row r="556" spans="2:6" x14ac:dyDescent="0.25">
      <c r="B556" s="322" t="s">
        <v>2465</v>
      </c>
      <c r="C556" s="322" t="s">
        <v>2465</v>
      </c>
      <c r="D556" s="149"/>
      <c r="E556" s="320" t="s">
        <v>687</v>
      </c>
      <c r="F556" s="146"/>
    </row>
    <row r="557" spans="2:6" x14ac:dyDescent="0.25">
      <c r="B557" s="322" t="s">
        <v>2767</v>
      </c>
      <c r="C557" s="322" t="s">
        <v>2767</v>
      </c>
      <c r="D557" s="149"/>
      <c r="E557" s="320" t="s">
        <v>688</v>
      </c>
      <c r="F557" s="146"/>
    </row>
    <row r="558" spans="2:6" x14ac:dyDescent="0.25">
      <c r="B558" s="322" t="s">
        <v>2459</v>
      </c>
      <c r="C558" s="322" t="s">
        <v>2459</v>
      </c>
      <c r="D558" s="149"/>
      <c r="E558" s="320" t="s">
        <v>689</v>
      </c>
      <c r="F558" s="146"/>
    </row>
    <row r="559" spans="2:6" x14ac:dyDescent="0.25">
      <c r="B559" s="322" t="s">
        <v>2768</v>
      </c>
      <c r="C559" s="322" t="s">
        <v>2768</v>
      </c>
      <c r="D559" s="149"/>
      <c r="E559" s="320" t="s">
        <v>690</v>
      </c>
      <c r="F559" s="146"/>
    </row>
    <row r="560" spans="2:6" x14ac:dyDescent="0.25">
      <c r="B560" s="322" t="s">
        <v>2769</v>
      </c>
      <c r="C560" s="322" t="s">
        <v>2769</v>
      </c>
      <c r="D560" s="149"/>
      <c r="E560" s="320" t="s">
        <v>691</v>
      </c>
      <c r="F560" s="146"/>
    </row>
    <row r="561" spans="2:6" x14ac:dyDescent="0.25">
      <c r="B561" s="322" t="s">
        <v>2770</v>
      </c>
      <c r="C561" s="322" t="s">
        <v>2770</v>
      </c>
      <c r="D561" s="149"/>
      <c r="E561" s="320" t="s">
        <v>692</v>
      </c>
      <c r="F561" s="146"/>
    </row>
    <row r="562" spans="2:6" x14ac:dyDescent="0.25">
      <c r="B562" s="322" t="s">
        <v>2771</v>
      </c>
      <c r="C562" s="322" t="s">
        <v>2771</v>
      </c>
      <c r="D562" s="149"/>
      <c r="E562" s="320" t="s">
        <v>693</v>
      </c>
      <c r="F562" s="146"/>
    </row>
    <row r="563" spans="2:6" x14ac:dyDescent="0.25">
      <c r="B563" s="322" t="s">
        <v>2772</v>
      </c>
      <c r="C563" s="322" t="s">
        <v>2772</v>
      </c>
      <c r="D563" s="175"/>
      <c r="E563" s="320" t="s">
        <v>694</v>
      </c>
      <c r="F563" s="146"/>
    </row>
    <row r="564" spans="2:6" x14ac:dyDescent="0.25">
      <c r="B564" s="322" t="s">
        <v>2773</v>
      </c>
      <c r="C564" s="322" t="s">
        <v>2773</v>
      </c>
      <c r="D564" s="175"/>
      <c r="E564" s="320" t="s">
        <v>695</v>
      </c>
      <c r="F564" s="146"/>
    </row>
    <row r="565" spans="2:6" x14ac:dyDescent="0.25">
      <c r="B565" s="322" t="s">
        <v>2514</v>
      </c>
      <c r="C565" s="322" t="s">
        <v>2514</v>
      </c>
      <c r="D565" s="175"/>
      <c r="E565" s="320" t="s">
        <v>696</v>
      </c>
      <c r="F565" s="146"/>
    </row>
    <row r="566" spans="2:6" x14ac:dyDescent="0.25">
      <c r="B566" s="322" t="s">
        <v>2514</v>
      </c>
      <c r="C566" s="322" t="s">
        <v>2514</v>
      </c>
      <c r="D566" s="175"/>
      <c r="E566" s="320" t="s">
        <v>697</v>
      </c>
      <c r="F566" s="146"/>
    </row>
    <row r="567" spans="2:6" x14ac:dyDescent="0.25">
      <c r="B567" s="322" t="s">
        <v>2467</v>
      </c>
      <c r="C567" s="322" t="s">
        <v>2467</v>
      </c>
      <c r="D567" s="175"/>
      <c r="E567" s="320" t="s">
        <v>698</v>
      </c>
      <c r="F567" s="146"/>
    </row>
    <row r="568" spans="2:6" x14ac:dyDescent="0.25">
      <c r="B568" s="322" t="s">
        <v>2467</v>
      </c>
      <c r="C568" s="322" t="s">
        <v>2467</v>
      </c>
      <c r="D568" s="165"/>
      <c r="E568" s="320" t="s">
        <v>699</v>
      </c>
      <c r="F568" s="146"/>
    </row>
    <row r="569" spans="2:6" x14ac:dyDescent="0.25">
      <c r="B569" s="322" t="s">
        <v>2774</v>
      </c>
      <c r="C569" s="322" t="s">
        <v>2774</v>
      </c>
      <c r="D569" s="149"/>
      <c r="E569" s="320" t="s">
        <v>700</v>
      </c>
      <c r="F569" s="146"/>
    </row>
    <row r="570" spans="2:6" x14ac:dyDescent="0.25">
      <c r="B570" s="322" t="s">
        <v>2467</v>
      </c>
      <c r="C570" s="322" t="s">
        <v>2467</v>
      </c>
      <c r="D570" s="159"/>
      <c r="E570" s="320" t="s">
        <v>701</v>
      </c>
      <c r="F570" s="146"/>
    </row>
    <row r="571" spans="2:6" x14ac:dyDescent="0.25">
      <c r="B571" s="322" t="s">
        <v>2775</v>
      </c>
      <c r="C571" s="322" t="s">
        <v>2775</v>
      </c>
      <c r="D571" s="159"/>
      <c r="E571" s="320" t="s">
        <v>702</v>
      </c>
      <c r="F571" s="146"/>
    </row>
    <row r="572" spans="2:6" x14ac:dyDescent="0.25">
      <c r="B572" s="322" t="s">
        <v>2776</v>
      </c>
      <c r="C572" s="322" t="s">
        <v>2776</v>
      </c>
      <c r="D572" s="159"/>
      <c r="E572" s="320" t="s">
        <v>703</v>
      </c>
      <c r="F572" s="146"/>
    </row>
    <row r="573" spans="2:6" x14ac:dyDescent="0.25">
      <c r="B573" s="322" t="s">
        <v>2668</v>
      </c>
      <c r="C573" s="322" t="s">
        <v>2668</v>
      </c>
      <c r="D573" s="159"/>
      <c r="E573" s="320" t="s">
        <v>704</v>
      </c>
      <c r="F573" s="146"/>
    </row>
    <row r="574" spans="2:6" x14ac:dyDescent="0.25">
      <c r="B574" s="322" t="s">
        <v>2542</v>
      </c>
      <c r="C574" s="322" t="s">
        <v>2542</v>
      </c>
      <c r="D574" s="159"/>
      <c r="E574" s="320" t="s">
        <v>705</v>
      </c>
      <c r="F574" s="146"/>
    </row>
    <row r="575" spans="2:6" x14ac:dyDescent="0.25">
      <c r="B575" s="322" t="s">
        <v>2777</v>
      </c>
      <c r="C575" s="322" t="s">
        <v>2777</v>
      </c>
      <c r="D575" s="159"/>
      <c r="E575" s="320" t="s">
        <v>706</v>
      </c>
      <c r="F575" s="146"/>
    </row>
    <row r="576" spans="2:6" x14ac:dyDescent="0.25">
      <c r="B576" s="322" t="s">
        <v>2743</v>
      </c>
      <c r="C576" s="322" t="s">
        <v>2743</v>
      </c>
      <c r="D576" s="159"/>
      <c r="E576" s="320" t="s">
        <v>707</v>
      </c>
      <c r="F576" s="146"/>
    </row>
    <row r="577" spans="2:6" x14ac:dyDescent="0.25">
      <c r="B577" s="322" t="s">
        <v>2778</v>
      </c>
      <c r="C577" s="322" t="s">
        <v>2778</v>
      </c>
      <c r="D577" s="159"/>
      <c r="E577" s="320" t="s">
        <v>708</v>
      </c>
      <c r="F577" s="146"/>
    </row>
    <row r="578" spans="2:6" x14ac:dyDescent="0.25">
      <c r="B578" s="322" t="s">
        <v>2490</v>
      </c>
      <c r="C578" s="322" t="s">
        <v>2490</v>
      </c>
      <c r="D578" s="159"/>
      <c r="E578" s="320" t="s">
        <v>709</v>
      </c>
      <c r="F578" s="146"/>
    </row>
    <row r="579" spans="2:6" x14ac:dyDescent="0.25">
      <c r="B579" s="322" t="s">
        <v>2779</v>
      </c>
      <c r="C579" s="322" t="s">
        <v>2779</v>
      </c>
      <c r="D579" s="159"/>
      <c r="E579" s="320" t="s">
        <v>710</v>
      </c>
      <c r="F579" s="146"/>
    </row>
    <row r="580" spans="2:6" x14ac:dyDescent="0.25">
      <c r="B580" s="322" t="s">
        <v>2780</v>
      </c>
      <c r="C580" s="322" t="s">
        <v>2780</v>
      </c>
      <c r="D580" s="159"/>
      <c r="E580" s="320" t="s">
        <v>711</v>
      </c>
      <c r="F580" s="146"/>
    </row>
    <row r="581" spans="2:6" x14ac:dyDescent="0.25">
      <c r="B581" s="322" t="s">
        <v>2547</v>
      </c>
      <c r="C581" s="322" t="s">
        <v>2547</v>
      </c>
      <c r="D581" s="154"/>
      <c r="E581" s="320" t="s">
        <v>712</v>
      </c>
      <c r="F581" s="146"/>
    </row>
    <row r="582" spans="2:6" x14ac:dyDescent="0.25">
      <c r="B582" s="322" t="s">
        <v>2554</v>
      </c>
      <c r="C582" s="322" t="s">
        <v>2554</v>
      </c>
      <c r="D582" s="166"/>
      <c r="E582" s="320" t="s">
        <v>713</v>
      </c>
      <c r="F582" s="146"/>
    </row>
    <row r="583" spans="2:6" x14ac:dyDescent="0.25">
      <c r="B583" s="322" t="s">
        <v>2781</v>
      </c>
      <c r="C583" s="322" t="s">
        <v>2781</v>
      </c>
      <c r="D583" s="166"/>
      <c r="E583" s="320" t="s">
        <v>714</v>
      </c>
      <c r="F583" s="146"/>
    </row>
    <row r="584" spans="2:6" x14ac:dyDescent="0.25">
      <c r="B584" s="322" t="s">
        <v>2467</v>
      </c>
      <c r="C584" s="322" t="s">
        <v>2467</v>
      </c>
      <c r="D584" s="166"/>
      <c r="E584" s="320" t="s">
        <v>715</v>
      </c>
      <c r="F584" s="146"/>
    </row>
    <row r="585" spans="2:6" x14ac:dyDescent="0.25">
      <c r="B585" s="322" t="s">
        <v>2386</v>
      </c>
      <c r="C585" s="322" t="s">
        <v>2386</v>
      </c>
      <c r="D585" s="166"/>
      <c r="E585" s="320" t="s">
        <v>716</v>
      </c>
      <c r="F585" s="146"/>
    </row>
    <row r="586" spans="2:6" x14ac:dyDescent="0.25">
      <c r="B586" s="322" t="s">
        <v>2782</v>
      </c>
      <c r="C586" s="322" t="s">
        <v>2782</v>
      </c>
      <c r="D586" s="166"/>
      <c r="E586" s="320" t="s">
        <v>717</v>
      </c>
      <c r="F586" s="146"/>
    </row>
    <row r="587" spans="2:6" x14ac:dyDescent="0.25">
      <c r="B587" s="322" t="s">
        <v>2783</v>
      </c>
      <c r="C587" s="322" t="s">
        <v>2783</v>
      </c>
      <c r="D587" s="166"/>
      <c r="E587" s="320" t="s">
        <v>718</v>
      </c>
      <c r="F587" s="146"/>
    </row>
    <row r="588" spans="2:6" x14ac:dyDescent="0.25">
      <c r="B588" s="322" t="s">
        <v>2665</v>
      </c>
      <c r="C588" s="322" t="s">
        <v>2665</v>
      </c>
      <c r="D588" s="175"/>
      <c r="E588" s="320" t="s">
        <v>719</v>
      </c>
      <c r="F588" s="146"/>
    </row>
    <row r="589" spans="2:6" x14ac:dyDescent="0.25">
      <c r="B589" s="322" t="s">
        <v>2667</v>
      </c>
      <c r="C589" s="322" t="s">
        <v>2667</v>
      </c>
      <c r="D589" s="175"/>
      <c r="E589" s="320" t="s">
        <v>720</v>
      </c>
      <c r="F589" s="146"/>
    </row>
    <row r="590" spans="2:6" x14ac:dyDescent="0.25">
      <c r="B590" s="322" t="s">
        <v>2784</v>
      </c>
      <c r="C590" s="322" t="s">
        <v>2784</v>
      </c>
      <c r="D590" s="175"/>
      <c r="E590" s="320" t="s">
        <v>721</v>
      </c>
      <c r="F590" s="146"/>
    </row>
    <row r="591" spans="2:6" x14ac:dyDescent="0.25">
      <c r="B591" s="322" t="s">
        <v>2785</v>
      </c>
      <c r="C591" s="322" t="s">
        <v>2785</v>
      </c>
      <c r="D591" s="175"/>
      <c r="E591" s="320" t="s">
        <v>722</v>
      </c>
      <c r="F591" s="146"/>
    </row>
    <row r="592" spans="2:6" x14ac:dyDescent="0.25">
      <c r="B592" s="322" t="s">
        <v>2549</v>
      </c>
      <c r="C592" s="322" t="s">
        <v>2549</v>
      </c>
      <c r="D592" s="175"/>
      <c r="E592" s="320" t="s">
        <v>723</v>
      </c>
      <c r="F592" s="146"/>
    </row>
    <row r="593" spans="2:6" x14ac:dyDescent="0.25">
      <c r="B593" s="322" t="s">
        <v>2786</v>
      </c>
      <c r="C593" s="322" t="s">
        <v>2786</v>
      </c>
      <c r="D593" s="175"/>
      <c r="E593" s="320" t="s">
        <v>724</v>
      </c>
      <c r="F593" s="146"/>
    </row>
    <row r="594" spans="2:6" x14ac:dyDescent="0.25">
      <c r="B594" s="322" t="s">
        <v>2787</v>
      </c>
      <c r="C594" s="322" t="s">
        <v>2787</v>
      </c>
      <c r="D594" s="166"/>
      <c r="E594" s="320" t="s">
        <v>725</v>
      </c>
      <c r="F594" s="146"/>
    </row>
    <row r="595" spans="2:6" x14ac:dyDescent="0.25">
      <c r="B595" s="322" t="s">
        <v>2504</v>
      </c>
      <c r="C595" s="322" t="s">
        <v>2504</v>
      </c>
      <c r="D595" s="175"/>
      <c r="E595" s="320" t="s">
        <v>726</v>
      </c>
      <c r="F595" s="146"/>
    </row>
    <row r="596" spans="2:6" x14ac:dyDescent="0.25">
      <c r="B596" s="322" t="s">
        <v>2788</v>
      </c>
      <c r="C596" s="322" t="s">
        <v>2788</v>
      </c>
      <c r="D596" s="175"/>
      <c r="E596" s="320" t="s">
        <v>727</v>
      </c>
      <c r="F596" s="146"/>
    </row>
    <row r="597" spans="2:6" x14ac:dyDescent="0.25">
      <c r="B597" s="322" t="s">
        <v>2789</v>
      </c>
      <c r="C597" s="322" t="s">
        <v>2789</v>
      </c>
      <c r="D597" s="175"/>
      <c r="E597" s="320" t="s">
        <v>728</v>
      </c>
      <c r="F597" s="146"/>
    </row>
    <row r="598" spans="2:6" x14ac:dyDescent="0.25">
      <c r="B598" s="322" t="s">
        <v>2550</v>
      </c>
      <c r="C598" s="322" t="s">
        <v>2550</v>
      </c>
      <c r="D598" s="175"/>
      <c r="E598" s="320" t="s">
        <v>729</v>
      </c>
      <c r="F598" s="146"/>
    </row>
    <row r="599" spans="2:6" x14ac:dyDescent="0.25">
      <c r="B599" s="322" t="s">
        <v>2490</v>
      </c>
      <c r="C599" s="322" t="s">
        <v>2490</v>
      </c>
      <c r="D599" s="175"/>
      <c r="E599" s="320" t="s">
        <v>730</v>
      </c>
      <c r="F599" s="146"/>
    </row>
    <row r="600" spans="2:6" x14ac:dyDescent="0.25">
      <c r="B600" s="322" t="s">
        <v>2406</v>
      </c>
      <c r="C600" s="322" t="s">
        <v>2406</v>
      </c>
      <c r="D600" s="175"/>
      <c r="E600" s="320" t="s">
        <v>731</v>
      </c>
      <c r="F600" s="146"/>
    </row>
    <row r="601" spans="2:6" x14ac:dyDescent="0.25">
      <c r="B601" s="322" t="s">
        <v>2397</v>
      </c>
      <c r="C601" s="322" t="s">
        <v>2397</v>
      </c>
      <c r="D601" s="175"/>
      <c r="E601" s="320" t="s">
        <v>732</v>
      </c>
      <c r="F601" s="146"/>
    </row>
    <row r="602" spans="2:6" x14ac:dyDescent="0.25">
      <c r="B602" s="322" t="s">
        <v>2790</v>
      </c>
      <c r="C602" s="322" t="s">
        <v>2790</v>
      </c>
      <c r="D602" s="175"/>
      <c r="E602" s="320" t="s">
        <v>733</v>
      </c>
      <c r="F602" s="146"/>
    </row>
    <row r="603" spans="2:6" x14ac:dyDescent="0.25">
      <c r="B603" s="322" t="s">
        <v>2658</v>
      </c>
      <c r="C603" s="322" t="s">
        <v>2658</v>
      </c>
      <c r="D603" s="175"/>
      <c r="E603" s="320" t="s">
        <v>734</v>
      </c>
      <c r="F603" s="146"/>
    </row>
    <row r="604" spans="2:6" x14ac:dyDescent="0.25">
      <c r="B604" s="322" t="s">
        <v>2386</v>
      </c>
      <c r="C604" s="322" t="s">
        <v>2386</v>
      </c>
      <c r="D604" s="175"/>
      <c r="E604" s="320" t="s">
        <v>735</v>
      </c>
      <c r="F604" s="146"/>
    </row>
    <row r="605" spans="2:6" x14ac:dyDescent="0.25">
      <c r="B605" s="322" t="s">
        <v>2791</v>
      </c>
      <c r="C605" s="322" t="s">
        <v>2791</v>
      </c>
      <c r="D605" s="175"/>
      <c r="E605" s="320" t="s">
        <v>736</v>
      </c>
      <c r="F605" s="146"/>
    </row>
    <row r="606" spans="2:6" x14ac:dyDescent="0.25">
      <c r="B606" s="322" t="s">
        <v>2743</v>
      </c>
      <c r="C606" s="322" t="s">
        <v>2743</v>
      </c>
      <c r="D606" s="149"/>
      <c r="E606" s="320" t="s">
        <v>737</v>
      </c>
      <c r="F606" s="149"/>
    </row>
    <row r="607" spans="2:6" x14ac:dyDescent="0.25">
      <c r="B607" s="322" t="s">
        <v>2792</v>
      </c>
      <c r="C607" s="322" t="s">
        <v>2792</v>
      </c>
      <c r="D607" s="149"/>
      <c r="E607" s="320" t="s">
        <v>738</v>
      </c>
      <c r="F607" s="149"/>
    </row>
    <row r="608" spans="2:6" x14ac:dyDescent="0.25">
      <c r="B608" s="322" t="s">
        <v>2514</v>
      </c>
      <c r="C608" s="322" t="s">
        <v>2514</v>
      </c>
      <c r="D608" s="149"/>
      <c r="E608" s="320" t="s">
        <v>739</v>
      </c>
      <c r="F608" s="149"/>
    </row>
    <row r="609" spans="2:6" x14ac:dyDescent="0.25">
      <c r="B609" s="322" t="s">
        <v>2793</v>
      </c>
      <c r="C609" s="322" t="s">
        <v>2793</v>
      </c>
      <c r="D609" s="149"/>
      <c r="E609" s="320" t="s">
        <v>740</v>
      </c>
      <c r="F609" s="149"/>
    </row>
    <row r="610" spans="2:6" x14ac:dyDescent="0.25">
      <c r="B610" s="322" t="s">
        <v>2794</v>
      </c>
      <c r="C610" s="322" t="s">
        <v>2794</v>
      </c>
      <c r="D610" s="149"/>
      <c r="E610" s="320" t="s">
        <v>741</v>
      </c>
      <c r="F610" s="149"/>
    </row>
    <row r="611" spans="2:6" x14ac:dyDescent="0.25">
      <c r="B611" s="322" t="s">
        <v>2795</v>
      </c>
      <c r="C611" s="322" t="s">
        <v>2795</v>
      </c>
      <c r="D611" s="149"/>
      <c r="E611" s="320" t="s">
        <v>742</v>
      </c>
      <c r="F611" s="149"/>
    </row>
    <row r="612" spans="2:6" x14ac:dyDescent="0.25">
      <c r="B612" s="322" t="s">
        <v>2796</v>
      </c>
      <c r="C612" s="322" t="s">
        <v>2796</v>
      </c>
      <c r="D612" s="149"/>
      <c r="E612" s="320" t="s">
        <v>743</v>
      </c>
      <c r="F612" s="149"/>
    </row>
    <row r="613" spans="2:6" x14ac:dyDescent="0.25">
      <c r="B613" s="322" t="s">
        <v>2550</v>
      </c>
      <c r="C613" s="322" t="s">
        <v>2550</v>
      </c>
      <c r="D613" s="149"/>
      <c r="E613" s="320" t="s">
        <v>744</v>
      </c>
      <c r="F613" s="149"/>
    </row>
    <row r="614" spans="2:6" x14ac:dyDescent="0.25">
      <c r="B614" s="322" t="s">
        <v>2797</v>
      </c>
      <c r="C614" s="322" t="s">
        <v>2797</v>
      </c>
      <c r="D614" s="149"/>
      <c r="E614" s="320" t="s">
        <v>745</v>
      </c>
      <c r="F614" s="149"/>
    </row>
    <row r="615" spans="2:6" x14ac:dyDescent="0.25">
      <c r="B615" s="322" t="s">
        <v>2798</v>
      </c>
      <c r="C615" s="322" t="s">
        <v>2798</v>
      </c>
      <c r="D615" s="149"/>
      <c r="E615" s="320" t="s">
        <v>746</v>
      </c>
      <c r="F615" s="149"/>
    </row>
    <row r="616" spans="2:6" x14ac:dyDescent="0.25">
      <c r="B616" s="322" t="s">
        <v>2799</v>
      </c>
      <c r="C616" s="322" t="s">
        <v>2799</v>
      </c>
      <c r="D616" s="149"/>
      <c r="E616" s="320" t="s">
        <v>747</v>
      </c>
      <c r="F616" s="149"/>
    </row>
    <row r="617" spans="2:6" x14ac:dyDescent="0.25">
      <c r="B617" s="322" t="s">
        <v>2800</v>
      </c>
      <c r="C617" s="322" t="s">
        <v>2800</v>
      </c>
      <c r="D617" s="149"/>
      <c r="E617" s="320" t="s">
        <v>748</v>
      </c>
      <c r="F617" s="149"/>
    </row>
    <row r="618" spans="2:6" x14ac:dyDescent="0.25">
      <c r="B618" s="322" t="s">
        <v>2441</v>
      </c>
      <c r="C618" s="322" t="s">
        <v>2441</v>
      </c>
      <c r="D618" s="149"/>
      <c r="E618" s="320" t="s">
        <v>749</v>
      </c>
      <c r="F618" s="149"/>
    </row>
    <row r="619" spans="2:6" x14ac:dyDescent="0.25">
      <c r="B619" s="322" t="s">
        <v>2801</v>
      </c>
      <c r="C619" s="322" t="s">
        <v>2801</v>
      </c>
      <c r="D619" s="149"/>
      <c r="E619" s="320" t="s">
        <v>750</v>
      </c>
      <c r="F619" s="149"/>
    </row>
    <row r="620" spans="2:6" x14ac:dyDescent="0.25">
      <c r="B620" s="322" t="s">
        <v>2743</v>
      </c>
      <c r="C620" s="322" t="s">
        <v>2743</v>
      </c>
      <c r="D620" s="175"/>
      <c r="E620" s="320" t="s">
        <v>751</v>
      </c>
      <c r="F620" s="121"/>
    </row>
    <row r="621" spans="2:6" x14ac:dyDescent="0.25">
      <c r="B621" s="322" t="s">
        <v>2746</v>
      </c>
      <c r="C621" s="322" t="s">
        <v>2746</v>
      </c>
      <c r="D621" s="150"/>
      <c r="E621" s="320" t="s">
        <v>752</v>
      </c>
      <c r="F621" s="150"/>
    </row>
    <row r="622" spans="2:6" x14ac:dyDescent="0.25">
      <c r="B622" s="322" t="s">
        <v>2802</v>
      </c>
      <c r="C622" s="322" t="s">
        <v>2802</v>
      </c>
      <c r="D622" s="150"/>
      <c r="E622" s="320" t="s">
        <v>753</v>
      </c>
      <c r="F622" s="150"/>
    </row>
    <row r="623" spans="2:6" x14ac:dyDescent="0.25">
      <c r="B623" s="322" t="s">
        <v>2550</v>
      </c>
      <c r="C623" s="322" t="s">
        <v>2550</v>
      </c>
      <c r="D623" s="150"/>
      <c r="E623" s="320" t="s">
        <v>754</v>
      </c>
      <c r="F623" s="150"/>
    </row>
    <row r="624" spans="2:6" x14ac:dyDescent="0.25">
      <c r="B624" s="322" t="s">
        <v>2399</v>
      </c>
      <c r="C624" s="322" t="s">
        <v>2399</v>
      </c>
      <c r="D624" s="150"/>
      <c r="E624" s="320" t="s">
        <v>755</v>
      </c>
      <c r="F624" s="150"/>
    </row>
    <row r="625" spans="2:6" x14ac:dyDescent="0.25">
      <c r="B625" s="322" t="s">
        <v>2803</v>
      </c>
      <c r="C625" s="322" t="s">
        <v>2803</v>
      </c>
      <c r="D625" s="150"/>
      <c r="E625" s="320" t="s">
        <v>756</v>
      </c>
      <c r="F625" s="150"/>
    </row>
    <row r="626" spans="2:6" x14ac:dyDescent="0.25">
      <c r="B626" s="322" t="s">
        <v>2804</v>
      </c>
      <c r="C626" s="322" t="s">
        <v>2804</v>
      </c>
      <c r="D626" s="150"/>
      <c r="E626" s="320" t="s">
        <v>757</v>
      </c>
      <c r="F626" s="150"/>
    </row>
    <row r="627" spans="2:6" x14ac:dyDescent="0.25">
      <c r="B627" s="322" t="s">
        <v>2805</v>
      </c>
      <c r="C627" s="322" t="s">
        <v>2805</v>
      </c>
      <c r="D627" s="150"/>
      <c r="E627" s="320" t="s">
        <v>758</v>
      </c>
      <c r="F627" s="150"/>
    </row>
    <row r="628" spans="2:6" x14ac:dyDescent="0.25">
      <c r="B628" s="322" t="s">
        <v>2418</v>
      </c>
      <c r="C628" s="322" t="s">
        <v>2418</v>
      </c>
      <c r="D628" s="150"/>
      <c r="E628" s="320" t="s">
        <v>759</v>
      </c>
      <c r="F628" s="150"/>
    </row>
    <row r="629" spans="2:6" x14ac:dyDescent="0.25">
      <c r="B629" s="322" t="s">
        <v>2806</v>
      </c>
      <c r="C629" s="322" t="s">
        <v>2806</v>
      </c>
      <c r="D629" s="150"/>
      <c r="E629" s="320" t="s">
        <v>760</v>
      </c>
      <c r="F629" s="150"/>
    </row>
    <row r="630" spans="2:6" x14ac:dyDescent="0.25">
      <c r="B630" s="322" t="s">
        <v>2807</v>
      </c>
      <c r="C630" s="322" t="s">
        <v>2807</v>
      </c>
      <c r="D630" s="150"/>
      <c r="E630" s="320" t="s">
        <v>761</v>
      </c>
      <c r="F630" s="150"/>
    </row>
    <row r="631" spans="2:6" x14ac:dyDescent="0.25">
      <c r="B631" s="322" t="s">
        <v>2507</v>
      </c>
      <c r="C631" s="322" t="s">
        <v>2507</v>
      </c>
      <c r="D631" s="150"/>
      <c r="E631" s="320" t="s">
        <v>762</v>
      </c>
      <c r="F631" s="150"/>
    </row>
    <row r="632" spans="2:6" x14ac:dyDescent="0.25">
      <c r="B632" s="322" t="s">
        <v>2513</v>
      </c>
      <c r="C632" s="322" t="s">
        <v>2513</v>
      </c>
      <c r="D632" s="150"/>
      <c r="E632" s="320" t="s">
        <v>763</v>
      </c>
      <c r="F632" s="150"/>
    </row>
    <row r="633" spans="2:6" x14ac:dyDescent="0.25">
      <c r="B633" s="322" t="s">
        <v>2808</v>
      </c>
      <c r="C633" s="322" t="s">
        <v>2808</v>
      </c>
      <c r="D633" s="174"/>
      <c r="E633" s="320" t="s">
        <v>764</v>
      </c>
      <c r="F633" s="174"/>
    </row>
    <row r="634" spans="2:6" x14ac:dyDescent="0.25">
      <c r="B634" s="322" t="s">
        <v>2809</v>
      </c>
      <c r="C634" s="322" t="s">
        <v>2809</v>
      </c>
      <c r="D634" s="174"/>
      <c r="E634" s="320" t="s">
        <v>765</v>
      </c>
      <c r="F634" s="174"/>
    </row>
    <row r="635" spans="2:6" x14ac:dyDescent="0.25">
      <c r="B635" s="322" t="s">
        <v>2550</v>
      </c>
      <c r="C635" s="322" t="s">
        <v>2550</v>
      </c>
      <c r="D635" s="152"/>
      <c r="E635" s="320" t="s">
        <v>766</v>
      </c>
      <c r="F635" s="152"/>
    </row>
    <row r="636" spans="2:6" x14ac:dyDescent="0.25">
      <c r="B636" s="322" t="s">
        <v>2808</v>
      </c>
      <c r="C636" s="322" t="s">
        <v>2808</v>
      </c>
      <c r="D636" s="152"/>
      <c r="E636" s="320" t="s">
        <v>767</v>
      </c>
      <c r="F636" s="152"/>
    </row>
    <row r="637" spans="2:6" x14ac:dyDescent="0.25">
      <c r="B637" s="322" t="s">
        <v>2467</v>
      </c>
      <c r="C637" s="322" t="s">
        <v>2467</v>
      </c>
      <c r="D637" s="152"/>
      <c r="E637" s="320" t="s">
        <v>768</v>
      </c>
      <c r="F637" s="152"/>
    </row>
    <row r="638" spans="2:6" x14ac:dyDescent="0.25">
      <c r="B638" s="322" t="s">
        <v>2810</v>
      </c>
      <c r="C638" s="322" t="s">
        <v>2810</v>
      </c>
      <c r="D638" s="148"/>
      <c r="E638" s="320" t="s">
        <v>769</v>
      </c>
      <c r="F638" s="148"/>
    </row>
    <row r="639" spans="2:6" x14ac:dyDescent="0.25">
      <c r="B639" s="322" t="s">
        <v>2811</v>
      </c>
      <c r="C639" s="322" t="s">
        <v>2811</v>
      </c>
      <c r="D639" s="148"/>
      <c r="E639" s="320" t="s">
        <v>770</v>
      </c>
      <c r="F639" s="148"/>
    </row>
    <row r="640" spans="2:6" x14ac:dyDescent="0.25">
      <c r="B640" s="322" t="s">
        <v>2808</v>
      </c>
      <c r="C640" s="322" t="s">
        <v>2808</v>
      </c>
      <c r="D640" s="148"/>
      <c r="E640" s="320" t="s">
        <v>771</v>
      </c>
      <c r="F640" s="148"/>
    </row>
    <row r="641" spans="2:6" x14ac:dyDescent="0.25">
      <c r="B641" s="322" t="s">
        <v>2812</v>
      </c>
      <c r="C641" s="322" t="s">
        <v>2812</v>
      </c>
      <c r="D641" s="152"/>
      <c r="E641" s="320" t="s">
        <v>772</v>
      </c>
      <c r="F641" s="152"/>
    </row>
    <row r="642" spans="2:6" x14ac:dyDescent="0.25">
      <c r="B642" s="322" t="s">
        <v>2742</v>
      </c>
      <c r="C642" s="322" t="s">
        <v>2742</v>
      </c>
      <c r="D642" s="152"/>
      <c r="E642" s="320" t="s">
        <v>773</v>
      </c>
      <c r="F642" s="152"/>
    </row>
    <row r="643" spans="2:6" x14ac:dyDescent="0.25">
      <c r="B643" s="322" t="s">
        <v>2813</v>
      </c>
      <c r="C643" s="322" t="s">
        <v>2813</v>
      </c>
      <c r="D643" s="152"/>
      <c r="E643" s="320" t="s">
        <v>774</v>
      </c>
      <c r="F643" s="152"/>
    </row>
    <row r="644" spans="2:6" x14ac:dyDescent="0.25">
      <c r="B644" s="322" t="s">
        <v>2550</v>
      </c>
      <c r="C644" s="322" t="s">
        <v>2550</v>
      </c>
      <c r="D644" s="152"/>
      <c r="E644" s="320" t="s">
        <v>775</v>
      </c>
      <c r="F644" s="152"/>
    </row>
    <row r="645" spans="2:6" x14ac:dyDescent="0.25">
      <c r="B645" s="322" t="s">
        <v>2550</v>
      </c>
      <c r="C645" s="322" t="s">
        <v>2550</v>
      </c>
      <c r="D645" s="150"/>
      <c r="E645" s="320" t="s">
        <v>776</v>
      </c>
      <c r="F645" s="150"/>
    </row>
    <row r="646" spans="2:6" x14ac:dyDescent="0.25">
      <c r="B646" s="322" t="s">
        <v>2382</v>
      </c>
      <c r="C646" s="322" t="s">
        <v>2382</v>
      </c>
      <c r="D646" s="150"/>
      <c r="E646" s="320" t="s">
        <v>777</v>
      </c>
      <c r="F646" s="150"/>
    </row>
    <row r="647" spans="2:6" x14ac:dyDescent="0.25">
      <c r="B647" s="322" t="s">
        <v>2743</v>
      </c>
      <c r="C647" s="322" t="s">
        <v>2743</v>
      </c>
      <c r="D647" s="150"/>
      <c r="E647" s="320" t="s">
        <v>778</v>
      </c>
      <c r="F647" s="150"/>
    </row>
    <row r="648" spans="2:6" x14ac:dyDescent="0.25">
      <c r="B648" s="322" t="s">
        <v>2550</v>
      </c>
      <c r="C648" s="322" t="s">
        <v>2550</v>
      </c>
      <c r="D648" s="150"/>
      <c r="E648" s="320" t="s">
        <v>779</v>
      </c>
      <c r="F648" s="150"/>
    </row>
    <row r="649" spans="2:6" x14ac:dyDescent="0.25">
      <c r="B649" s="322" t="s">
        <v>2490</v>
      </c>
      <c r="C649" s="322" t="s">
        <v>2490</v>
      </c>
      <c r="D649" s="152"/>
      <c r="E649" s="320" t="s">
        <v>780</v>
      </c>
      <c r="F649" s="152"/>
    </row>
    <row r="650" spans="2:6" x14ac:dyDescent="0.25">
      <c r="B650" s="322" t="s">
        <v>2814</v>
      </c>
      <c r="C650" s="322" t="s">
        <v>2814</v>
      </c>
      <c r="D650" s="152"/>
      <c r="E650" s="320" t="s">
        <v>781</v>
      </c>
      <c r="F650" s="152"/>
    </row>
    <row r="651" spans="2:6" x14ac:dyDescent="0.25">
      <c r="B651" s="322" t="s">
        <v>2815</v>
      </c>
      <c r="C651" s="322" t="s">
        <v>2815</v>
      </c>
      <c r="D651" s="152"/>
      <c r="E651" s="320" t="s">
        <v>782</v>
      </c>
      <c r="F651" s="152"/>
    </row>
    <row r="652" spans="2:6" x14ac:dyDescent="0.25">
      <c r="B652" s="322" t="s">
        <v>2816</v>
      </c>
      <c r="C652" s="322" t="s">
        <v>2816</v>
      </c>
      <c r="D652" s="152"/>
      <c r="E652" s="320" t="s">
        <v>783</v>
      </c>
      <c r="F652" s="152"/>
    </row>
    <row r="653" spans="2:6" x14ac:dyDescent="0.25">
      <c r="B653" s="322" t="s">
        <v>2439</v>
      </c>
      <c r="C653" s="322" t="s">
        <v>2439</v>
      </c>
      <c r="D653" s="152"/>
      <c r="E653" s="320" t="s">
        <v>784</v>
      </c>
      <c r="F653" s="152"/>
    </row>
    <row r="654" spans="2:6" x14ac:dyDescent="0.25">
      <c r="B654" s="322" t="s">
        <v>2817</v>
      </c>
      <c r="C654" s="322" t="s">
        <v>2817</v>
      </c>
      <c r="D654" s="152"/>
      <c r="E654" s="320" t="s">
        <v>785</v>
      </c>
      <c r="F654" s="152"/>
    </row>
    <row r="655" spans="2:6" x14ac:dyDescent="0.25">
      <c r="B655" s="322" t="s">
        <v>2818</v>
      </c>
      <c r="C655" s="322" t="s">
        <v>2818</v>
      </c>
      <c r="D655" s="152"/>
      <c r="E655" s="320" t="s">
        <v>786</v>
      </c>
      <c r="F655" s="152"/>
    </row>
    <row r="656" spans="2:6" x14ac:dyDescent="0.25">
      <c r="B656" s="322" t="s">
        <v>2819</v>
      </c>
      <c r="C656" s="322" t="s">
        <v>2819</v>
      </c>
      <c r="D656" s="152"/>
      <c r="E656" s="320" t="s">
        <v>787</v>
      </c>
      <c r="F656" s="152"/>
    </row>
    <row r="657" spans="2:6" x14ac:dyDescent="0.25">
      <c r="B657" s="322" t="s">
        <v>2820</v>
      </c>
      <c r="C657" s="322" t="s">
        <v>2820</v>
      </c>
      <c r="D657" s="152"/>
      <c r="E657" s="320" t="s">
        <v>788</v>
      </c>
      <c r="F657" s="152"/>
    </row>
    <row r="658" spans="2:6" x14ac:dyDescent="0.25">
      <c r="B658" s="322" t="s">
        <v>2550</v>
      </c>
      <c r="C658" s="322" t="s">
        <v>2550</v>
      </c>
      <c r="D658" s="152"/>
      <c r="E658" s="320" t="s">
        <v>789</v>
      </c>
      <c r="F658" s="152"/>
    </row>
    <row r="659" spans="2:6" x14ac:dyDescent="0.25">
      <c r="B659" s="322" t="s">
        <v>2796</v>
      </c>
      <c r="C659" s="322" t="s">
        <v>2796</v>
      </c>
      <c r="D659" s="152"/>
      <c r="E659" s="320" t="s">
        <v>790</v>
      </c>
      <c r="F659" s="152"/>
    </row>
    <row r="660" spans="2:6" x14ac:dyDescent="0.25">
      <c r="B660" s="322" t="s">
        <v>2821</v>
      </c>
      <c r="C660" s="322" t="s">
        <v>2821</v>
      </c>
      <c r="D660" s="152"/>
      <c r="E660" s="320" t="s">
        <v>791</v>
      </c>
      <c r="F660" s="152"/>
    </row>
    <row r="661" spans="2:6" x14ac:dyDescent="0.25">
      <c r="B661" s="322" t="s">
        <v>2397</v>
      </c>
      <c r="C661" s="322" t="s">
        <v>2397</v>
      </c>
      <c r="D661" s="152"/>
      <c r="E661" s="320" t="s">
        <v>792</v>
      </c>
      <c r="F661" s="152"/>
    </row>
    <row r="662" spans="2:6" x14ac:dyDescent="0.25">
      <c r="B662" s="322" t="s">
        <v>2499</v>
      </c>
      <c r="C662" s="322" t="s">
        <v>2499</v>
      </c>
      <c r="D662" s="152"/>
      <c r="E662" s="320" t="s">
        <v>793</v>
      </c>
      <c r="F662" s="152"/>
    </row>
    <row r="663" spans="2:6" x14ac:dyDescent="0.25">
      <c r="B663" s="322" t="s">
        <v>2822</v>
      </c>
      <c r="C663" s="322" t="s">
        <v>2822</v>
      </c>
      <c r="D663" s="151"/>
      <c r="E663" s="320" t="s">
        <v>794</v>
      </c>
      <c r="F663" s="153"/>
    </row>
    <row r="664" spans="2:6" x14ac:dyDescent="0.25">
      <c r="B664" s="322" t="s">
        <v>2447</v>
      </c>
      <c r="C664" s="322" t="s">
        <v>2447</v>
      </c>
      <c r="D664" s="151"/>
      <c r="E664" s="320" t="s">
        <v>795</v>
      </c>
      <c r="F664" s="153"/>
    </row>
    <row r="665" spans="2:6" x14ac:dyDescent="0.25">
      <c r="B665" s="322" t="s">
        <v>2444</v>
      </c>
      <c r="C665" s="322" t="s">
        <v>2444</v>
      </c>
      <c r="D665" s="151"/>
      <c r="E665" s="320" t="s">
        <v>796</v>
      </c>
      <c r="F665" s="153"/>
    </row>
    <row r="666" spans="2:6" x14ac:dyDescent="0.25">
      <c r="B666" s="322" t="s">
        <v>2657</v>
      </c>
      <c r="C666" s="322" t="s">
        <v>2657</v>
      </c>
      <c r="D666" s="151"/>
      <c r="E666" s="320" t="s">
        <v>797</v>
      </c>
      <c r="F666" s="153"/>
    </row>
    <row r="667" spans="2:6" x14ac:dyDescent="0.25">
      <c r="B667" s="322" t="s">
        <v>2823</v>
      </c>
      <c r="C667" s="322" t="s">
        <v>2823</v>
      </c>
      <c r="D667" s="151"/>
      <c r="E667" s="320" t="s">
        <v>798</v>
      </c>
      <c r="F667" s="153"/>
    </row>
    <row r="668" spans="2:6" x14ac:dyDescent="0.25">
      <c r="B668" s="322" t="s">
        <v>2824</v>
      </c>
      <c r="C668" s="322" t="s">
        <v>2824</v>
      </c>
      <c r="D668" s="151"/>
      <c r="E668" s="320" t="s">
        <v>799</v>
      </c>
      <c r="F668" s="151"/>
    </row>
    <row r="669" spans="2:6" x14ac:dyDescent="0.25">
      <c r="B669" s="322" t="s">
        <v>2408</v>
      </c>
      <c r="C669" s="322" t="s">
        <v>2408</v>
      </c>
      <c r="D669" s="151"/>
      <c r="E669" s="320" t="s">
        <v>800</v>
      </c>
      <c r="F669" s="151"/>
    </row>
    <row r="670" spans="2:6" x14ac:dyDescent="0.25">
      <c r="B670" s="322" t="s">
        <v>2825</v>
      </c>
      <c r="C670" s="322" t="s">
        <v>2825</v>
      </c>
      <c r="D670" s="151"/>
      <c r="E670" s="320" t="s">
        <v>801</v>
      </c>
      <c r="F670" s="151"/>
    </row>
    <row r="671" spans="2:6" x14ac:dyDescent="0.25">
      <c r="B671" s="322" t="s">
        <v>2826</v>
      </c>
      <c r="C671" s="322" t="s">
        <v>2826</v>
      </c>
      <c r="D671" s="153"/>
      <c r="E671" s="320" t="s">
        <v>802</v>
      </c>
      <c r="F671" s="153"/>
    </row>
    <row r="672" spans="2:6" x14ac:dyDescent="0.25">
      <c r="B672" s="322" t="s">
        <v>2575</v>
      </c>
      <c r="C672" s="322" t="s">
        <v>2575</v>
      </c>
      <c r="D672" s="153"/>
      <c r="E672" s="320" t="s">
        <v>803</v>
      </c>
      <c r="F672" s="153"/>
    </row>
    <row r="673" spans="2:6" x14ac:dyDescent="0.25">
      <c r="B673" s="322" t="s">
        <v>2827</v>
      </c>
      <c r="C673" s="322" t="s">
        <v>2827</v>
      </c>
      <c r="D673" s="151"/>
      <c r="E673" s="320" t="s">
        <v>804</v>
      </c>
      <c r="F673" s="151"/>
    </row>
    <row r="674" spans="2:6" x14ac:dyDescent="0.25">
      <c r="B674" s="322" t="s">
        <v>2695</v>
      </c>
      <c r="C674" s="322" t="s">
        <v>2695</v>
      </c>
      <c r="D674" s="151"/>
      <c r="E674" s="320" t="s">
        <v>805</v>
      </c>
      <c r="F674" s="151"/>
    </row>
    <row r="675" spans="2:6" x14ac:dyDescent="0.25">
      <c r="B675" s="322" t="s">
        <v>2408</v>
      </c>
      <c r="C675" s="322" t="s">
        <v>2408</v>
      </c>
      <c r="D675" s="151"/>
      <c r="E675" s="320" t="s">
        <v>806</v>
      </c>
      <c r="F675" s="151"/>
    </row>
    <row r="676" spans="2:6" x14ac:dyDescent="0.25">
      <c r="B676" s="322" t="s">
        <v>2408</v>
      </c>
      <c r="C676" s="322" t="s">
        <v>2408</v>
      </c>
      <c r="D676" s="146"/>
      <c r="E676" s="320" t="s">
        <v>807</v>
      </c>
      <c r="F676" s="146"/>
    </row>
    <row r="677" spans="2:6" x14ac:dyDescent="0.25">
      <c r="B677" s="322" t="s">
        <v>2828</v>
      </c>
      <c r="C677" s="322" t="s">
        <v>2828</v>
      </c>
      <c r="D677" s="175"/>
      <c r="E677" s="320" t="s">
        <v>808</v>
      </c>
      <c r="F677" s="175"/>
    </row>
    <row r="678" spans="2:6" x14ac:dyDescent="0.25">
      <c r="B678" s="322" t="s">
        <v>2567</v>
      </c>
      <c r="C678" s="322" t="s">
        <v>2567</v>
      </c>
      <c r="D678" s="233"/>
      <c r="E678" s="320" t="s">
        <v>809</v>
      </c>
      <c r="F678" s="176"/>
    </row>
    <row r="679" spans="2:6" x14ac:dyDescent="0.25">
      <c r="B679" s="322" t="s">
        <v>2573</v>
      </c>
      <c r="C679" s="322" t="s">
        <v>2573</v>
      </c>
      <c r="D679" s="233"/>
      <c r="E679" s="320" t="s">
        <v>810</v>
      </c>
      <c r="F679" s="176"/>
    </row>
    <row r="680" spans="2:6" x14ac:dyDescent="0.25">
      <c r="B680" s="322" t="s">
        <v>2829</v>
      </c>
      <c r="C680" s="322" t="s">
        <v>2829</v>
      </c>
      <c r="D680" s="233"/>
      <c r="E680" s="320" t="s">
        <v>811</v>
      </c>
      <c r="F680" s="176"/>
    </row>
    <row r="681" spans="2:6" x14ac:dyDescent="0.25">
      <c r="B681" s="322" t="s">
        <v>2408</v>
      </c>
      <c r="C681" s="322" t="s">
        <v>2408</v>
      </c>
      <c r="D681" s="233"/>
      <c r="E681" s="320" t="s">
        <v>812</v>
      </c>
      <c r="F681" s="176"/>
    </row>
    <row r="682" spans="2:6" x14ac:dyDescent="0.25">
      <c r="B682" s="322" t="s">
        <v>2830</v>
      </c>
      <c r="C682" s="322" t="s">
        <v>2830</v>
      </c>
      <c r="D682" s="233"/>
      <c r="E682" s="320" t="s">
        <v>813</v>
      </c>
      <c r="F682" s="176"/>
    </row>
    <row r="683" spans="2:6" x14ac:dyDescent="0.25">
      <c r="B683" s="322" t="s">
        <v>2590</v>
      </c>
      <c r="C683" s="322" t="s">
        <v>2590</v>
      </c>
      <c r="D683" s="233"/>
      <c r="E683" s="320" t="s">
        <v>814</v>
      </c>
      <c r="F683" s="176"/>
    </row>
    <row r="684" spans="2:6" x14ac:dyDescent="0.25">
      <c r="B684" s="322" t="s">
        <v>2407</v>
      </c>
      <c r="C684" s="322" t="s">
        <v>2407</v>
      </c>
      <c r="D684" s="233"/>
      <c r="E684" s="320" t="s">
        <v>815</v>
      </c>
      <c r="F684" s="176"/>
    </row>
    <row r="685" spans="2:6" x14ac:dyDescent="0.25">
      <c r="B685" s="322" t="s">
        <v>2408</v>
      </c>
      <c r="C685" s="322" t="s">
        <v>2408</v>
      </c>
      <c r="D685" s="177"/>
      <c r="E685" s="320" t="s">
        <v>816</v>
      </c>
      <c r="F685" s="177"/>
    </row>
    <row r="686" spans="2:6" x14ac:dyDescent="0.25">
      <c r="B686" s="322" t="s">
        <v>2567</v>
      </c>
      <c r="C686" s="322" t="s">
        <v>2567</v>
      </c>
      <c r="D686" s="233"/>
      <c r="E686" s="320" t="s">
        <v>817</v>
      </c>
      <c r="F686" s="176"/>
    </row>
    <row r="687" spans="2:6" x14ac:dyDescent="0.25">
      <c r="B687" s="322" t="s">
        <v>2389</v>
      </c>
      <c r="C687" s="322" t="s">
        <v>2389</v>
      </c>
      <c r="D687" s="177"/>
      <c r="E687" s="320" t="s">
        <v>818</v>
      </c>
      <c r="F687" s="177"/>
    </row>
    <row r="688" spans="2:6" x14ac:dyDescent="0.25">
      <c r="B688" s="322" t="s">
        <v>2567</v>
      </c>
      <c r="C688" s="322" t="s">
        <v>2567</v>
      </c>
      <c r="D688" s="233"/>
      <c r="E688" s="320" t="s">
        <v>819</v>
      </c>
      <c r="F688" s="176"/>
    </row>
    <row r="689" spans="2:6" x14ac:dyDescent="0.25">
      <c r="B689" s="322" t="s">
        <v>2408</v>
      </c>
      <c r="C689" s="322" t="s">
        <v>2408</v>
      </c>
      <c r="D689" s="233"/>
      <c r="E689" s="320" t="s">
        <v>820</v>
      </c>
      <c r="F689" s="176"/>
    </row>
    <row r="690" spans="2:6" x14ac:dyDescent="0.25">
      <c r="B690" s="322" t="s">
        <v>2831</v>
      </c>
      <c r="C690" s="322" t="s">
        <v>2831</v>
      </c>
      <c r="D690" s="233"/>
      <c r="E690" s="320" t="s">
        <v>821</v>
      </c>
      <c r="F690" s="176"/>
    </row>
    <row r="691" spans="2:6" x14ac:dyDescent="0.25">
      <c r="B691" s="322" t="s">
        <v>2408</v>
      </c>
      <c r="C691" s="322" t="s">
        <v>2408</v>
      </c>
      <c r="D691" s="177"/>
      <c r="E691" s="320" t="s">
        <v>822</v>
      </c>
      <c r="F691" s="177"/>
    </row>
    <row r="692" spans="2:6" x14ac:dyDescent="0.25">
      <c r="B692" s="322" t="s">
        <v>2832</v>
      </c>
      <c r="C692" s="322" t="s">
        <v>2832</v>
      </c>
      <c r="D692" s="177"/>
      <c r="E692" s="320" t="s">
        <v>823</v>
      </c>
      <c r="F692" s="177"/>
    </row>
    <row r="693" spans="2:6" x14ac:dyDescent="0.25">
      <c r="B693" s="322" t="s">
        <v>2567</v>
      </c>
      <c r="C693" s="322" t="s">
        <v>2567</v>
      </c>
      <c r="D693" s="177"/>
      <c r="E693" s="320" t="s">
        <v>824</v>
      </c>
      <c r="F693" s="177"/>
    </row>
    <row r="694" spans="2:6" x14ac:dyDescent="0.25">
      <c r="B694" s="322" t="s">
        <v>2408</v>
      </c>
      <c r="C694" s="322" t="s">
        <v>2408</v>
      </c>
      <c r="D694" s="177"/>
      <c r="E694" s="320" t="s">
        <v>825</v>
      </c>
      <c r="F694" s="177"/>
    </row>
    <row r="695" spans="2:6" x14ac:dyDescent="0.25">
      <c r="B695" s="322" t="s">
        <v>2408</v>
      </c>
      <c r="C695" s="322" t="s">
        <v>2408</v>
      </c>
      <c r="D695" s="177"/>
      <c r="E695" s="320" t="s">
        <v>826</v>
      </c>
      <c r="F695" s="177"/>
    </row>
    <row r="696" spans="2:6" x14ac:dyDescent="0.25">
      <c r="B696" s="322" t="s">
        <v>2575</v>
      </c>
      <c r="C696" s="322" t="s">
        <v>2575</v>
      </c>
      <c r="D696" s="177"/>
      <c r="E696" s="320" t="s">
        <v>827</v>
      </c>
      <c r="F696" s="177"/>
    </row>
    <row r="697" spans="2:6" x14ac:dyDescent="0.25">
      <c r="B697" s="322" t="s">
        <v>2833</v>
      </c>
      <c r="C697" s="322" t="s">
        <v>2833</v>
      </c>
      <c r="D697" s="177"/>
      <c r="E697" s="320" t="s">
        <v>828</v>
      </c>
      <c r="F697" s="177"/>
    </row>
    <row r="698" spans="2:6" x14ac:dyDescent="0.25">
      <c r="B698" s="322" t="s">
        <v>2834</v>
      </c>
      <c r="C698" s="322" t="s">
        <v>2834</v>
      </c>
      <c r="D698" s="177"/>
      <c r="E698" s="320" t="s">
        <v>829</v>
      </c>
      <c r="F698" s="177"/>
    </row>
    <row r="699" spans="2:6" x14ac:dyDescent="0.25">
      <c r="B699" s="322" t="s">
        <v>2835</v>
      </c>
      <c r="C699" s="322" t="s">
        <v>2835</v>
      </c>
      <c r="D699" s="177"/>
      <c r="E699" s="320" t="s">
        <v>830</v>
      </c>
      <c r="F699" s="177"/>
    </row>
    <row r="700" spans="2:6" x14ac:dyDescent="0.25">
      <c r="B700" s="322" t="s">
        <v>2506</v>
      </c>
      <c r="C700" s="322" t="s">
        <v>2506</v>
      </c>
      <c r="D700" s="177"/>
      <c r="E700" s="320" t="s">
        <v>831</v>
      </c>
      <c r="F700" s="177"/>
    </row>
    <row r="701" spans="2:6" x14ac:dyDescent="0.25">
      <c r="B701" s="322" t="s">
        <v>2575</v>
      </c>
      <c r="C701" s="322" t="s">
        <v>2575</v>
      </c>
      <c r="D701" s="177"/>
      <c r="E701" s="320" t="s">
        <v>832</v>
      </c>
      <c r="F701" s="177"/>
    </row>
    <row r="702" spans="2:6" x14ac:dyDescent="0.25">
      <c r="B702" s="322" t="s">
        <v>2576</v>
      </c>
      <c r="C702" s="322" t="s">
        <v>2576</v>
      </c>
      <c r="D702" s="177"/>
      <c r="E702" s="320" t="s">
        <v>833</v>
      </c>
      <c r="F702" s="177"/>
    </row>
    <row r="703" spans="2:6" x14ac:dyDescent="0.25">
      <c r="B703" s="322" t="s">
        <v>2836</v>
      </c>
      <c r="C703" s="322" t="s">
        <v>2836</v>
      </c>
      <c r="D703" s="177"/>
      <c r="E703" s="320" t="s">
        <v>834</v>
      </c>
      <c r="F703" s="177"/>
    </row>
    <row r="704" spans="2:6" x14ac:dyDescent="0.25">
      <c r="B704" s="322" t="s">
        <v>2833</v>
      </c>
      <c r="C704" s="322" t="s">
        <v>2833</v>
      </c>
      <c r="D704" s="177"/>
      <c r="E704" s="320" t="s">
        <v>835</v>
      </c>
      <c r="F704" s="177"/>
    </row>
    <row r="705" spans="2:6" x14ac:dyDescent="0.25">
      <c r="B705" s="322" t="s">
        <v>2420</v>
      </c>
      <c r="C705" s="322" t="s">
        <v>2420</v>
      </c>
      <c r="D705" s="233"/>
      <c r="E705" s="320" t="s">
        <v>836</v>
      </c>
      <c r="F705" s="176"/>
    </row>
    <row r="706" spans="2:6" x14ac:dyDescent="0.25">
      <c r="B706" s="322" t="s">
        <v>2578</v>
      </c>
      <c r="C706" s="322" t="s">
        <v>2578</v>
      </c>
      <c r="D706" s="177"/>
      <c r="E706" s="320" t="s">
        <v>837</v>
      </c>
      <c r="F706" s="177"/>
    </row>
    <row r="707" spans="2:6" x14ac:dyDescent="0.25">
      <c r="B707" s="322" t="s">
        <v>2569</v>
      </c>
      <c r="C707" s="322" t="s">
        <v>2569</v>
      </c>
      <c r="D707" s="149"/>
      <c r="E707" s="320" t="s">
        <v>838</v>
      </c>
      <c r="F707" s="149"/>
    </row>
    <row r="708" spans="2:6" x14ac:dyDescent="0.25">
      <c r="B708" s="322" t="s">
        <v>2837</v>
      </c>
      <c r="C708" s="322" t="s">
        <v>2837</v>
      </c>
      <c r="D708" s="166"/>
      <c r="E708" s="320" t="s">
        <v>839</v>
      </c>
      <c r="F708" s="166"/>
    </row>
    <row r="709" spans="2:6" x14ac:dyDescent="0.25">
      <c r="B709" s="322" t="s">
        <v>2838</v>
      </c>
      <c r="C709" s="322" t="s">
        <v>2838</v>
      </c>
      <c r="D709" s="178"/>
      <c r="E709" s="320" t="s">
        <v>840</v>
      </c>
      <c r="F709" s="178"/>
    </row>
    <row r="710" spans="2:6" x14ac:dyDescent="0.25">
      <c r="B710" s="322" t="s">
        <v>2408</v>
      </c>
      <c r="C710" s="322" t="s">
        <v>2408</v>
      </c>
      <c r="D710" s="178"/>
      <c r="E710" s="320" t="s">
        <v>841</v>
      </c>
      <c r="F710" s="178"/>
    </row>
    <row r="711" spans="2:6" x14ac:dyDescent="0.25">
      <c r="B711" s="322" t="s">
        <v>2408</v>
      </c>
      <c r="C711" s="322" t="s">
        <v>2408</v>
      </c>
      <c r="D711" s="175"/>
      <c r="E711" s="320" t="s">
        <v>842</v>
      </c>
      <c r="F711" s="121"/>
    </row>
    <row r="712" spans="2:6" x14ac:dyDescent="0.25">
      <c r="B712" s="322" t="s">
        <v>2605</v>
      </c>
      <c r="C712" s="322" t="s">
        <v>2605</v>
      </c>
      <c r="D712" s="175"/>
      <c r="E712" s="320" t="s">
        <v>843</v>
      </c>
      <c r="F712" s="121"/>
    </row>
    <row r="713" spans="2:6" x14ac:dyDescent="0.25">
      <c r="B713" s="322" t="s">
        <v>2567</v>
      </c>
      <c r="C713" s="322" t="s">
        <v>2567</v>
      </c>
      <c r="D713" s="175"/>
      <c r="E713" s="320" t="s">
        <v>844</v>
      </c>
      <c r="F713" s="121"/>
    </row>
    <row r="714" spans="2:6" x14ac:dyDescent="0.25">
      <c r="B714" s="322" t="s">
        <v>2839</v>
      </c>
      <c r="C714" s="322" t="s">
        <v>2839</v>
      </c>
      <c r="D714" s="175"/>
      <c r="E714" s="320" t="s">
        <v>845</v>
      </c>
      <c r="F714" s="121"/>
    </row>
    <row r="715" spans="2:6" x14ac:dyDescent="0.25">
      <c r="B715" s="322" t="s">
        <v>2384</v>
      </c>
      <c r="C715" s="322" t="s">
        <v>2384</v>
      </c>
      <c r="D715" s="175"/>
      <c r="E715" s="320" t="s">
        <v>846</v>
      </c>
      <c r="F715" s="121"/>
    </row>
    <row r="716" spans="2:6" x14ac:dyDescent="0.25">
      <c r="B716" s="322" t="s">
        <v>2840</v>
      </c>
      <c r="C716" s="322" t="s">
        <v>2840</v>
      </c>
      <c r="D716" s="175"/>
      <c r="E716" s="320" t="s">
        <v>847</v>
      </c>
      <c r="F716" s="121"/>
    </row>
    <row r="717" spans="2:6" x14ac:dyDescent="0.25">
      <c r="B717" s="322" t="s">
        <v>2841</v>
      </c>
      <c r="C717" s="322" t="s">
        <v>2841</v>
      </c>
      <c r="D717" s="175"/>
      <c r="E717" s="320" t="s">
        <v>848</v>
      </c>
      <c r="F717" s="121"/>
    </row>
    <row r="718" spans="2:6" x14ac:dyDescent="0.25">
      <c r="B718" s="322" t="s">
        <v>2420</v>
      </c>
      <c r="C718" s="322" t="s">
        <v>2420</v>
      </c>
      <c r="D718" s="175"/>
      <c r="E718" s="320" t="s">
        <v>849</v>
      </c>
      <c r="F718" s="121"/>
    </row>
    <row r="719" spans="2:6" x14ac:dyDescent="0.25">
      <c r="B719" s="322" t="s">
        <v>2585</v>
      </c>
      <c r="C719" s="322" t="s">
        <v>2585</v>
      </c>
      <c r="D719" s="175"/>
      <c r="E719" s="320" t="s">
        <v>850</v>
      </c>
      <c r="F719" s="121"/>
    </row>
    <row r="720" spans="2:6" x14ac:dyDescent="0.25">
      <c r="B720" s="322" t="s">
        <v>2842</v>
      </c>
      <c r="C720" s="322" t="s">
        <v>2842</v>
      </c>
      <c r="D720" s="116"/>
      <c r="E720" s="320" t="s">
        <v>851</v>
      </c>
      <c r="F720" s="116"/>
    </row>
    <row r="721" spans="2:6" x14ac:dyDescent="0.25">
      <c r="B721" s="322" t="s">
        <v>2399</v>
      </c>
      <c r="C721" s="322" t="s">
        <v>2399</v>
      </c>
      <c r="D721" s="116"/>
      <c r="E721" s="320" t="s">
        <v>852</v>
      </c>
      <c r="F721" s="116"/>
    </row>
    <row r="722" spans="2:6" x14ac:dyDescent="0.25">
      <c r="B722" s="322" t="s">
        <v>2420</v>
      </c>
      <c r="C722" s="322" t="s">
        <v>2420</v>
      </c>
      <c r="D722" s="116"/>
      <c r="E722" s="320" t="s">
        <v>853</v>
      </c>
      <c r="F722" s="116"/>
    </row>
    <row r="723" spans="2:6" x14ac:dyDescent="0.25">
      <c r="B723" s="322" t="s">
        <v>2842</v>
      </c>
      <c r="C723" s="322" t="s">
        <v>2842</v>
      </c>
      <c r="D723" s="116"/>
      <c r="E723" s="320" t="s">
        <v>854</v>
      </c>
      <c r="F723" s="116"/>
    </row>
    <row r="724" spans="2:6" x14ac:dyDescent="0.25">
      <c r="B724" s="322" t="s">
        <v>2408</v>
      </c>
      <c r="C724" s="322" t="s">
        <v>2408</v>
      </c>
      <c r="D724" s="116"/>
      <c r="E724" s="320" t="s">
        <v>855</v>
      </c>
      <c r="F724" s="116"/>
    </row>
    <row r="725" spans="2:6" x14ac:dyDescent="0.25">
      <c r="B725" s="322" t="s">
        <v>2843</v>
      </c>
      <c r="C725" s="322" t="s">
        <v>2843</v>
      </c>
      <c r="D725" s="152"/>
      <c r="E725" s="320" t="s">
        <v>856</v>
      </c>
      <c r="F725" s="152"/>
    </row>
    <row r="726" spans="2:6" x14ac:dyDescent="0.25">
      <c r="B726" s="322" t="s">
        <v>2633</v>
      </c>
      <c r="C726" s="322" t="s">
        <v>2633</v>
      </c>
      <c r="D726" s="152"/>
      <c r="E726" s="320" t="s">
        <v>857</v>
      </c>
      <c r="F726" s="152"/>
    </row>
    <row r="727" spans="2:6" x14ac:dyDescent="0.25">
      <c r="B727" s="322" t="s">
        <v>2573</v>
      </c>
      <c r="C727" s="322" t="s">
        <v>2573</v>
      </c>
      <c r="D727" s="152"/>
      <c r="E727" s="320" t="s">
        <v>858</v>
      </c>
      <c r="F727" s="152"/>
    </row>
    <row r="728" spans="2:6" x14ac:dyDescent="0.25">
      <c r="B728" s="322" t="s">
        <v>2567</v>
      </c>
      <c r="C728" s="322" t="s">
        <v>2567</v>
      </c>
      <c r="D728" s="153"/>
      <c r="E728" s="320" t="s">
        <v>859</v>
      </c>
      <c r="F728" s="153"/>
    </row>
    <row r="729" spans="2:6" x14ac:dyDescent="0.25">
      <c r="B729" s="322" t="s">
        <v>2701</v>
      </c>
      <c r="C729" s="322" t="s">
        <v>2701</v>
      </c>
      <c r="D729" s="179"/>
      <c r="E729" s="320" t="s">
        <v>860</v>
      </c>
      <c r="F729" s="179"/>
    </row>
    <row r="730" spans="2:6" x14ac:dyDescent="0.25">
      <c r="B730" s="322" t="s">
        <v>2408</v>
      </c>
      <c r="C730" s="322" t="s">
        <v>2408</v>
      </c>
      <c r="D730" s="179"/>
      <c r="E730" s="320" t="s">
        <v>861</v>
      </c>
      <c r="F730" s="179"/>
    </row>
    <row r="731" spans="2:6" x14ac:dyDescent="0.25">
      <c r="B731" s="322" t="s">
        <v>2567</v>
      </c>
      <c r="C731" s="322" t="s">
        <v>2567</v>
      </c>
      <c r="D731" s="155"/>
      <c r="E731" s="320" t="s">
        <v>862</v>
      </c>
      <c r="F731" s="155"/>
    </row>
    <row r="732" spans="2:6" x14ac:dyDescent="0.25">
      <c r="B732" s="322" t="s">
        <v>2567</v>
      </c>
      <c r="C732" s="322" t="s">
        <v>2567</v>
      </c>
      <c r="D732" s="155"/>
      <c r="E732" s="320" t="s">
        <v>863</v>
      </c>
      <c r="F732" s="155"/>
    </row>
    <row r="733" spans="2:6" x14ac:dyDescent="0.25">
      <c r="B733" s="322" t="s">
        <v>2844</v>
      </c>
      <c r="C733" s="322" t="s">
        <v>2844</v>
      </c>
      <c r="D733" s="159"/>
      <c r="E733" s="320" t="s">
        <v>864</v>
      </c>
      <c r="F733" s="146"/>
    </row>
    <row r="734" spans="2:6" x14ac:dyDescent="0.25">
      <c r="B734" s="322" t="s">
        <v>2845</v>
      </c>
      <c r="C734" s="322" t="s">
        <v>2845</v>
      </c>
      <c r="D734" s="159"/>
      <c r="E734" s="320" t="s">
        <v>865</v>
      </c>
      <c r="F734" s="146"/>
    </row>
    <row r="735" spans="2:6" x14ac:dyDescent="0.25">
      <c r="B735" s="322" t="s">
        <v>2829</v>
      </c>
      <c r="C735" s="322" t="s">
        <v>2829</v>
      </c>
      <c r="D735" s="159"/>
      <c r="E735" s="320" t="s">
        <v>866</v>
      </c>
      <c r="F735" s="146"/>
    </row>
    <row r="736" spans="2:6" x14ac:dyDescent="0.25">
      <c r="B736" s="322" t="s">
        <v>2576</v>
      </c>
      <c r="C736" s="322" t="s">
        <v>2576</v>
      </c>
      <c r="D736" s="159"/>
      <c r="E736" s="320" t="s">
        <v>867</v>
      </c>
      <c r="F736" s="146"/>
    </row>
    <row r="737" spans="2:6" x14ac:dyDescent="0.25">
      <c r="B737" s="322" t="s">
        <v>2846</v>
      </c>
      <c r="C737" s="322" t="s">
        <v>2846</v>
      </c>
      <c r="D737" s="159"/>
      <c r="E737" s="320" t="s">
        <v>868</v>
      </c>
      <c r="F737" s="146"/>
    </row>
    <row r="738" spans="2:6" x14ac:dyDescent="0.25">
      <c r="B738" s="322" t="s">
        <v>2847</v>
      </c>
      <c r="C738" s="322" t="s">
        <v>2847</v>
      </c>
      <c r="D738" s="159"/>
      <c r="E738" s="320" t="s">
        <v>869</v>
      </c>
      <c r="F738" s="146"/>
    </row>
    <row r="739" spans="2:6" x14ac:dyDescent="0.25">
      <c r="B739" s="322" t="s">
        <v>2848</v>
      </c>
      <c r="C739" s="322" t="s">
        <v>2848</v>
      </c>
      <c r="D739" s="159"/>
      <c r="E739" s="320" t="s">
        <v>870</v>
      </c>
      <c r="F739" s="146"/>
    </row>
    <row r="740" spans="2:6" x14ac:dyDescent="0.25">
      <c r="B740" s="322" t="s">
        <v>2407</v>
      </c>
      <c r="C740" s="322" t="s">
        <v>2407</v>
      </c>
      <c r="D740" s="149"/>
      <c r="E740" s="320" t="s">
        <v>871</v>
      </c>
      <c r="F740" s="149"/>
    </row>
    <row r="741" spans="2:6" x14ac:dyDescent="0.25">
      <c r="B741" s="322" t="s">
        <v>2585</v>
      </c>
      <c r="C741" s="322" t="s">
        <v>2585</v>
      </c>
      <c r="D741" s="149"/>
      <c r="E741" s="320" t="s">
        <v>872</v>
      </c>
      <c r="F741" s="149"/>
    </row>
    <row r="742" spans="2:6" x14ac:dyDescent="0.25">
      <c r="B742" s="322" t="s">
        <v>2579</v>
      </c>
      <c r="C742" s="322" t="s">
        <v>2579</v>
      </c>
      <c r="D742" s="149"/>
      <c r="E742" s="320" t="s">
        <v>873</v>
      </c>
      <c r="F742" s="149"/>
    </row>
    <row r="743" spans="2:6" x14ac:dyDescent="0.25">
      <c r="B743" s="322" t="s">
        <v>2384</v>
      </c>
      <c r="C743" s="322" t="s">
        <v>2384</v>
      </c>
      <c r="D743" s="149"/>
      <c r="E743" s="320" t="s">
        <v>874</v>
      </c>
      <c r="F743" s="149"/>
    </row>
    <row r="744" spans="2:6" x14ac:dyDescent="0.25">
      <c r="B744" s="322" t="s">
        <v>2849</v>
      </c>
      <c r="C744" s="322" t="s">
        <v>2849</v>
      </c>
      <c r="D744" s="175"/>
      <c r="E744" s="320" t="s">
        <v>875</v>
      </c>
      <c r="F744" s="121"/>
    </row>
    <row r="745" spans="2:6" x14ac:dyDescent="0.25">
      <c r="B745" s="322" t="s">
        <v>2407</v>
      </c>
      <c r="C745" s="322" t="s">
        <v>2407</v>
      </c>
      <c r="D745" s="225"/>
      <c r="E745" s="320" t="s">
        <v>876</v>
      </c>
      <c r="F745" s="150"/>
    </row>
    <row r="746" spans="2:6" x14ac:dyDescent="0.25">
      <c r="B746" s="322" t="s">
        <v>2567</v>
      </c>
      <c r="C746" s="322" t="s">
        <v>2567</v>
      </c>
      <c r="D746" s="148"/>
      <c r="E746" s="320" t="s">
        <v>877</v>
      </c>
      <c r="F746" s="148"/>
    </row>
    <row r="747" spans="2:6" x14ac:dyDescent="0.25">
      <c r="B747" s="322" t="s">
        <v>2576</v>
      </c>
      <c r="C747" s="322" t="s">
        <v>2576</v>
      </c>
      <c r="D747" s="148"/>
      <c r="E747" s="320" t="s">
        <v>878</v>
      </c>
      <c r="F747" s="148"/>
    </row>
    <row r="748" spans="2:6" x14ac:dyDescent="0.25">
      <c r="B748" s="322" t="s">
        <v>2384</v>
      </c>
      <c r="C748" s="322" t="s">
        <v>2384</v>
      </c>
      <c r="D748" s="150"/>
      <c r="E748" s="320" t="s">
        <v>879</v>
      </c>
      <c r="F748" s="150"/>
    </row>
    <row r="749" spans="2:6" x14ac:dyDescent="0.25">
      <c r="B749" s="322" t="s">
        <v>2850</v>
      </c>
      <c r="C749" s="322" t="s">
        <v>2850</v>
      </c>
      <c r="D749" s="150"/>
      <c r="E749" s="320" t="s">
        <v>880</v>
      </c>
      <c r="F749" s="150"/>
    </row>
    <row r="750" spans="2:6" x14ac:dyDescent="0.25">
      <c r="B750" s="322" t="s">
        <v>2393</v>
      </c>
      <c r="C750" s="322" t="s">
        <v>2393</v>
      </c>
      <c r="D750" s="152"/>
      <c r="E750" s="320" t="s">
        <v>881</v>
      </c>
      <c r="F750" s="152"/>
    </row>
    <row r="751" spans="2:6" x14ac:dyDescent="0.25">
      <c r="B751" s="322" t="s">
        <v>2567</v>
      </c>
      <c r="C751" s="322" t="s">
        <v>2567</v>
      </c>
      <c r="D751" s="151"/>
      <c r="E751" s="320" t="s">
        <v>882</v>
      </c>
      <c r="F751" s="151"/>
    </row>
    <row r="752" spans="2:6" x14ac:dyDescent="0.25">
      <c r="B752" s="322" t="s">
        <v>2851</v>
      </c>
      <c r="C752" s="322" t="s">
        <v>2851</v>
      </c>
      <c r="D752" s="159"/>
      <c r="E752" s="320" t="s">
        <v>883</v>
      </c>
      <c r="F752" s="146"/>
    </row>
    <row r="753" spans="2:6" x14ac:dyDescent="0.25">
      <c r="B753" s="322" t="s">
        <v>2852</v>
      </c>
      <c r="C753" s="322" t="s">
        <v>2852</v>
      </c>
      <c r="D753" s="159"/>
      <c r="E753" s="320" t="s">
        <v>884</v>
      </c>
      <c r="F753" s="146"/>
    </row>
    <row r="754" spans="2:6" x14ac:dyDescent="0.25">
      <c r="B754" s="322" t="s">
        <v>2598</v>
      </c>
      <c r="C754" s="322" t="s">
        <v>2598</v>
      </c>
      <c r="D754" s="159"/>
      <c r="E754" s="320" t="s">
        <v>885</v>
      </c>
      <c r="F754" s="146"/>
    </row>
    <row r="755" spans="2:6" x14ac:dyDescent="0.25">
      <c r="B755" s="322" t="s">
        <v>2852</v>
      </c>
      <c r="C755" s="322" t="s">
        <v>2852</v>
      </c>
      <c r="D755" s="159"/>
      <c r="E755" s="320" t="s">
        <v>886</v>
      </c>
      <c r="F755" s="146"/>
    </row>
    <row r="756" spans="2:6" x14ac:dyDescent="0.25">
      <c r="B756" s="322" t="s">
        <v>2408</v>
      </c>
      <c r="C756" s="322" t="s">
        <v>2408</v>
      </c>
      <c r="D756" s="159"/>
      <c r="E756" s="320" t="s">
        <v>887</v>
      </c>
      <c r="F756" s="146"/>
    </row>
    <row r="757" spans="2:6" x14ac:dyDescent="0.25">
      <c r="B757" s="322" t="s">
        <v>2853</v>
      </c>
      <c r="C757" s="322" t="s">
        <v>2853</v>
      </c>
      <c r="D757" s="159"/>
      <c r="E757" s="320" t="s">
        <v>888</v>
      </c>
      <c r="F757" s="146"/>
    </row>
    <row r="758" spans="2:6" x14ac:dyDescent="0.25">
      <c r="B758" s="322" t="s">
        <v>2579</v>
      </c>
      <c r="C758" s="322" t="s">
        <v>2579</v>
      </c>
      <c r="D758" s="159"/>
      <c r="E758" s="320" t="s">
        <v>889</v>
      </c>
      <c r="F758" s="146"/>
    </row>
    <row r="759" spans="2:6" x14ac:dyDescent="0.25">
      <c r="B759" s="322" t="s">
        <v>2420</v>
      </c>
      <c r="C759" s="322" t="s">
        <v>2420</v>
      </c>
      <c r="D759" s="159"/>
      <c r="E759" s="320" t="s">
        <v>890</v>
      </c>
      <c r="F759" s="146"/>
    </row>
    <row r="760" spans="2:6" x14ac:dyDescent="0.25">
      <c r="B760" s="322" t="s">
        <v>2854</v>
      </c>
      <c r="C760" s="322" t="s">
        <v>2854</v>
      </c>
      <c r="D760" s="159"/>
      <c r="E760" s="320" t="s">
        <v>891</v>
      </c>
      <c r="F760" s="146"/>
    </row>
    <row r="761" spans="2:6" x14ac:dyDescent="0.25">
      <c r="B761" s="322" t="s">
        <v>2855</v>
      </c>
      <c r="C761" s="322" t="s">
        <v>2855</v>
      </c>
      <c r="D761" s="159"/>
      <c r="E761" s="320" t="s">
        <v>892</v>
      </c>
      <c r="F761" s="146"/>
    </row>
    <row r="762" spans="2:6" x14ac:dyDescent="0.25">
      <c r="B762" s="322" t="s">
        <v>2602</v>
      </c>
      <c r="C762" s="322" t="s">
        <v>2602</v>
      </c>
      <c r="D762" s="149"/>
      <c r="E762" s="320" t="s">
        <v>893</v>
      </c>
      <c r="F762" s="149"/>
    </row>
    <row r="763" spans="2:6" x14ac:dyDescent="0.25">
      <c r="B763" s="322" t="s">
        <v>2856</v>
      </c>
      <c r="C763" s="322" t="s">
        <v>2856</v>
      </c>
      <c r="D763" s="149"/>
      <c r="E763" s="320" t="s">
        <v>894</v>
      </c>
      <c r="F763" s="149"/>
    </row>
    <row r="764" spans="2:6" x14ac:dyDescent="0.25">
      <c r="B764" s="322" t="s">
        <v>2390</v>
      </c>
      <c r="C764" s="322" t="s">
        <v>2390</v>
      </c>
      <c r="D764" s="149"/>
      <c r="E764" s="320" t="s">
        <v>895</v>
      </c>
      <c r="F764" s="149"/>
    </row>
    <row r="765" spans="2:6" x14ac:dyDescent="0.25">
      <c r="B765" s="322" t="s">
        <v>2857</v>
      </c>
      <c r="C765" s="322" t="s">
        <v>2857</v>
      </c>
      <c r="D765" s="149"/>
      <c r="E765" s="320" t="s">
        <v>896</v>
      </c>
      <c r="F765" s="149"/>
    </row>
    <row r="766" spans="2:6" x14ac:dyDescent="0.25">
      <c r="B766" s="322" t="s">
        <v>2858</v>
      </c>
      <c r="C766" s="322" t="s">
        <v>2858</v>
      </c>
      <c r="D766" s="149"/>
      <c r="E766" s="320" t="s">
        <v>897</v>
      </c>
      <c r="F766" s="149"/>
    </row>
    <row r="767" spans="2:6" x14ac:dyDescent="0.25">
      <c r="B767" s="322" t="s">
        <v>2859</v>
      </c>
      <c r="C767" s="322" t="s">
        <v>2859</v>
      </c>
      <c r="D767" s="149"/>
      <c r="E767" s="320" t="s">
        <v>898</v>
      </c>
      <c r="F767" s="149"/>
    </row>
    <row r="768" spans="2:6" x14ac:dyDescent="0.25">
      <c r="B768" s="322" t="s">
        <v>2389</v>
      </c>
      <c r="C768" s="322" t="s">
        <v>2389</v>
      </c>
      <c r="D768" s="149"/>
      <c r="E768" s="320" t="s">
        <v>899</v>
      </c>
      <c r="F768" s="149"/>
    </row>
    <row r="769" spans="2:6" x14ac:dyDescent="0.25">
      <c r="B769" s="322" t="s">
        <v>2506</v>
      </c>
      <c r="C769" s="322" t="s">
        <v>2506</v>
      </c>
      <c r="D769" s="149"/>
      <c r="E769" s="320" t="s">
        <v>900</v>
      </c>
      <c r="F769" s="149"/>
    </row>
    <row r="770" spans="2:6" x14ac:dyDescent="0.25">
      <c r="B770" s="322" t="s">
        <v>2860</v>
      </c>
      <c r="C770" s="322" t="s">
        <v>2860</v>
      </c>
      <c r="D770" s="149"/>
      <c r="E770" s="320" t="s">
        <v>901</v>
      </c>
      <c r="F770" s="149"/>
    </row>
    <row r="771" spans="2:6" x14ac:dyDescent="0.25">
      <c r="B771" s="322" t="s">
        <v>2861</v>
      </c>
      <c r="C771" s="322" t="s">
        <v>2861</v>
      </c>
      <c r="D771" s="175"/>
      <c r="E771" s="320" t="s">
        <v>902</v>
      </c>
      <c r="F771" s="121"/>
    </row>
    <row r="772" spans="2:6" x14ac:dyDescent="0.25">
      <c r="B772" s="322" t="s">
        <v>2862</v>
      </c>
      <c r="C772" s="322" t="s">
        <v>2862</v>
      </c>
      <c r="D772" s="175"/>
      <c r="E772" s="320" t="s">
        <v>903</v>
      </c>
      <c r="F772" s="121"/>
    </row>
    <row r="773" spans="2:6" x14ac:dyDescent="0.25">
      <c r="B773" s="322" t="s">
        <v>2676</v>
      </c>
      <c r="C773" s="322" t="s">
        <v>2676</v>
      </c>
      <c r="D773" s="175"/>
      <c r="E773" s="320" t="s">
        <v>904</v>
      </c>
      <c r="F773" s="121"/>
    </row>
    <row r="774" spans="2:6" x14ac:dyDescent="0.25">
      <c r="B774" s="322" t="s">
        <v>2863</v>
      </c>
      <c r="C774" s="322" t="s">
        <v>2863</v>
      </c>
      <c r="D774" s="226"/>
      <c r="E774" s="320" t="s">
        <v>905</v>
      </c>
      <c r="F774" s="154"/>
    </row>
    <row r="775" spans="2:6" x14ac:dyDescent="0.25">
      <c r="B775" s="322" t="s">
        <v>2864</v>
      </c>
      <c r="C775" s="322" t="s">
        <v>2864</v>
      </c>
      <c r="D775" s="152"/>
      <c r="E775" s="320" t="s">
        <v>906</v>
      </c>
      <c r="F775" s="152"/>
    </row>
    <row r="776" spans="2:6" x14ac:dyDescent="0.25">
      <c r="B776" s="322" t="s">
        <v>2865</v>
      </c>
      <c r="C776" s="322" t="s">
        <v>2865</v>
      </c>
      <c r="D776" s="225"/>
      <c r="E776" s="320" t="s">
        <v>907</v>
      </c>
      <c r="F776" s="150"/>
    </row>
    <row r="777" spans="2:6" x14ac:dyDescent="0.25">
      <c r="B777" s="322" t="s">
        <v>2833</v>
      </c>
      <c r="C777" s="322" t="s">
        <v>2833</v>
      </c>
      <c r="D777" s="150"/>
      <c r="E777" s="320" t="s">
        <v>908</v>
      </c>
      <c r="F777" s="150"/>
    </row>
    <row r="778" spans="2:6" x14ac:dyDescent="0.25">
      <c r="B778" s="322" t="s">
        <v>2866</v>
      </c>
      <c r="C778" s="322" t="s">
        <v>2866</v>
      </c>
      <c r="D778" s="225"/>
      <c r="E778" s="320" t="s">
        <v>909</v>
      </c>
      <c r="F778" s="150"/>
    </row>
    <row r="779" spans="2:6" x14ac:dyDescent="0.25">
      <c r="B779" s="322" t="s">
        <v>2867</v>
      </c>
      <c r="C779" s="322" t="s">
        <v>2867</v>
      </c>
      <c r="D779" s="150"/>
      <c r="E779" s="320" t="s">
        <v>910</v>
      </c>
      <c r="F779" s="150"/>
    </row>
    <row r="780" spans="2:6" x14ac:dyDescent="0.25">
      <c r="B780" s="322" t="s">
        <v>2506</v>
      </c>
      <c r="C780" s="322" t="s">
        <v>2506</v>
      </c>
      <c r="D780" s="150"/>
      <c r="E780" s="320" t="s">
        <v>911</v>
      </c>
      <c r="F780" s="150"/>
    </row>
    <row r="781" spans="2:6" x14ac:dyDescent="0.25">
      <c r="B781" s="322" t="s">
        <v>2868</v>
      </c>
      <c r="C781" s="322" t="s">
        <v>2868</v>
      </c>
      <c r="D781" s="150"/>
      <c r="E781" s="320" t="s">
        <v>912</v>
      </c>
      <c r="F781" s="150"/>
    </row>
    <row r="782" spans="2:6" x14ac:dyDescent="0.25">
      <c r="B782" s="322" t="s">
        <v>2869</v>
      </c>
      <c r="C782" s="322" t="s">
        <v>2869</v>
      </c>
      <c r="D782" s="150"/>
      <c r="E782" s="320" t="s">
        <v>913</v>
      </c>
      <c r="F782" s="150"/>
    </row>
    <row r="783" spans="2:6" x14ac:dyDescent="0.25">
      <c r="B783" s="322" t="s">
        <v>2870</v>
      </c>
      <c r="C783" s="322" t="s">
        <v>2870</v>
      </c>
      <c r="D783" s="174"/>
      <c r="E783" s="320" t="s">
        <v>914</v>
      </c>
      <c r="F783" s="180"/>
    </row>
    <row r="784" spans="2:6" x14ac:dyDescent="0.25">
      <c r="B784" s="322" t="s">
        <v>2630</v>
      </c>
      <c r="C784" s="322" t="s">
        <v>2630</v>
      </c>
      <c r="D784" s="152"/>
      <c r="E784" s="320" t="s">
        <v>915</v>
      </c>
      <c r="F784" s="152"/>
    </row>
    <row r="785" spans="2:6" x14ac:dyDescent="0.25">
      <c r="B785" s="322" t="s">
        <v>2871</v>
      </c>
      <c r="C785" s="322" t="s">
        <v>2871</v>
      </c>
      <c r="D785" s="152"/>
      <c r="E785" s="320" t="s">
        <v>916</v>
      </c>
      <c r="F785" s="152"/>
    </row>
    <row r="786" spans="2:6" x14ac:dyDescent="0.25">
      <c r="B786" s="322" t="s">
        <v>2431</v>
      </c>
      <c r="C786" s="322" t="s">
        <v>2431</v>
      </c>
      <c r="D786" s="152"/>
      <c r="E786" s="320" t="s">
        <v>917</v>
      </c>
      <c r="F786" s="152"/>
    </row>
    <row r="787" spans="2:6" x14ac:dyDescent="0.25">
      <c r="B787" s="322" t="s">
        <v>2872</v>
      </c>
      <c r="C787" s="322" t="s">
        <v>2872</v>
      </c>
      <c r="D787" s="148"/>
      <c r="E787" s="320" t="s">
        <v>918</v>
      </c>
      <c r="F787" s="148"/>
    </row>
    <row r="788" spans="2:6" x14ac:dyDescent="0.25">
      <c r="B788" s="322" t="s">
        <v>2873</v>
      </c>
      <c r="C788" s="322" t="s">
        <v>2873</v>
      </c>
      <c r="D788" s="234"/>
      <c r="E788" s="320" t="s">
        <v>919</v>
      </c>
      <c r="F788" s="148"/>
    </row>
    <row r="789" spans="2:6" x14ac:dyDescent="0.25">
      <c r="B789" s="322" t="s">
        <v>2874</v>
      </c>
      <c r="C789" s="322" t="s">
        <v>2874</v>
      </c>
      <c r="D789" s="148"/>
      <c r="E789" s="320" t="s">
        <v>920</v>
      </c>
      <c r="F789" s="148"/>
    </row>
    <row r="790" spans="2:6" x14ac:dyDescent="0.25">
      <c r="B790" s="322" t="s">
        <v>2434</v>
      </c>
      <c r="C790" s="322" t="s">
        <v>2434</v>
      </c>
      <c r="D790" s="168"/>
      <c r="E790" s="320" t="s">
        <v>921</v>
      </c>
      <c r="F790" s="148"/>
    </row>
    <row r="791" spans="2:6" x14ac:dyDescent="0.25">
      <c r="B791" s="322" t="s">
        <v>2419</v>
      </c>
      <c r="C791" s="322" t="s">
        <v>2419</v>
      </c>
      <c r="D791" s="152"/>
      <c r="E791" s="320" t="s">
        <v>922</v>
      </c>
      <c r="F791" s="152"/>
    </row>
    <row r="792" spans="2:6" x14ac:dyDescent="0.25">
      <c r="B792" s="322" t="s">
        <v>2617</v>
      </c>
      <c r="C792" s="322" t="s">
        <v>2617</v>
      </c>
      <c r="D792" s="235"/>
      <c r="E792" s="320" t="s">
        <v>923</v>
      </c>
      <c r="F792" s="152"/>
    </row>
    <row r="793" spans="2:6" x14ac:dyDescent="0.25">
      <c r="B793" s="322" t="s">
        <v>2613</v>
      </c>
      <c r="C793" s="322" t="s">
        <v>2613</v>
      </c>
      <c r="D793" s="152"/>
      <c r="E793" s="320" t="s">
        <v>924</v>
      </c>
      <c r="F793" s="152"/>
    </row>
    <row r="794" spans="2:6" x14ac:dyDescent="0.25">
      <c r="B794" s="322" t="s">
        <v>2613</v>
      </c>
      <c r="C794" s="322" t="s">
        <v>2613</v>
      </c>
      <c r="D794" s="235"/>
      <c r="E794" s="320" t="s">
        <v>925</v>
      </c>
      <c r="F794" s="152"/>
    </row>
    <row r="795" spans="2:6" x14ac:dyDescent="0.25">
      <c r="B795" s="322" t="s">
        <v>2875</v>
      </c>
      <c r="C795" s="322" t="s">
        <v>2875</v>
      </c>
      <c r="D795" s="235"/>
      <c r="E795" s="320" t="s">
        <v>926</v>
      </c>
      <c r="F795" s="152"/>
    </row>
    <row r="796" spans="2:6" x14ac:dyDescent="0.25">
      <c r="B796" s="322" t="s">
        <v>2876</v>
      </c>
      <c r="C796" s="322" t="s">
        <v>2876</v>
      </c>
      <c r="D796" s="235"/>
      <c r="E796" s="320" t="s">
        <v>927</v>
      </c>
      <c r="F796" s="152"/>
    </row>
    <row r="797" spans="2:6" x14ac:dyDescent="0.25">
      <c r="B797" s="322" t="s">
        <v>2877</v>
      </c>
      <c r="C797" s="322" t="s">
        <v>2877</v>
      </c>
      <c r="D797" s="148"/>
      <c r="E797" s="320" t="s">
        <v>928</v>
      </c>
      <c r="F797" s="148"/>
    </row>
    <row r="798" spans="2:6" x14ac:dyDescent="0.25">
      <c r="B798" s="322" t="s">
        <v>2878</v>
      </c>
      <c r="C798" s="322" t="s">
        <v>2878</v>
      </c>
      <c r="D798" s="153"/>
      <c r="E798" s="320" t="s">
        <v>929</v>
      </c>
      <c r="F798" s="153"/>
    </row>
    <row r="799" spans="2:6" x14ac:dyDescent="0.25">
      <c r="B799" s="322" t="s">
        <v>2874</v>
      </c>
      <c r="C799" s="322" t="s">
        <v>2874</v>
      </c>
      <c r="D799" s="151"/>
      <c r="E799" s="320" t="s">
        <v>930</v>
      </c>
      <c r="F799" s="151"/>
    </row>
    <row r="800" spans="2:6" x14ac:dyDescent="0.25">
      <c r="B800" s="322" t="s">
        <v>2407</v>
      </c>
      <c r="C800" s="322" t="s">
        <v>2407</v>
      </c>
      <c r="D800" s="152"/>
      <c r="E800" s="320" t="s">
        <v>931</v>
      </c>
      <c r="F800" s="152"/>
    </row>
    <row r="801" spans="2:6" x14ac:dyDescent="0.25">
      <c r="B801" s="322" t="s">
        <v>2879</v>
      </c>
      <c r="C801" s="322" t="s">
        <v>2879</v>
      </c>
      <c r="D801" s="153"/>
      <c r="E801" s="320" t="s">
        <v>932</v>
      </c>
      <c r="F801" s="153"/>
    </row>
    <row r="802" spans="2:6" x14ac:dyDescent="0.25">
      <c r="B802" s="322" t="s">
        <v>2631</v>
      </c>
      <c r="C802" s="322" t="s">
        <v>2631</v>
      </c>
      <c r="D802" s="153"/>
      <c r="E802" s="320" t="s">
        <v>933</v>
      </c>
      <c r="F802" s="153"/>
    </row>
    <row r="803" spans="2:6" x14ac:dyDescent="0.25">
      <c r="B803" s="322" t="s">
        <v>2880</v>
      </c>
      <c r="C803" s="322" t="s">
        <v>2880</v>
      </c>
      <c r="D803" s="153"/>
      <c r="E803" s="320" t="s">
        <v>934</v>
      </c>
      <c r="F803" s="153"/>
    </row>
    <row r="804" spans="2:6" x14ac:dyDescent="0.25">
      <c r="B804" s="322" t="s">
        <v>2582</v>
      </c>
      <c r="C804" s="322" t="s">
        <v>2582</v>
      </c>
      <c r="D804" s="236"/>
      <c r="E804" s="320" t="s">
        <v>935</v>
      </c>
      <c r="F804" s="181"/>
    </row>
    <row r="805" spans="2:6" x14ac:dyDescent="0.25">
      <c r="B805" s="322" t="s">
        <v>2416</v>
      </c>
      <c r="C805" s="322" t="s">
        <v>2416</v>
      </c>
      <c r="D805" s="146"/>
      <c r="E805" s="320" t="s">
        <v>936</v>
      </c>
      <c r="F805" s="152"/>
    </row>
    <row r="806" spans="2:6" x14ac:dyDescent="0.25">
      <c r="B806" s="322" t="s">
        <v>2881</v>
      </c>
      <c r="C806" s="322" t="s">
        <v>2881</v>
      </c>
      <c r="D806" s="151"/>
      <c r="E806" s="320" t="s">
        <v>937</v>
      </c>
      <c r="F806" s="153"/>
    </row>
    <row r="807" spans="2:6" x14ac:dyDescent="0.25">
      <c r="B807" s="322" t="s">
        <v>2882</v>
      </c>
      <c r="C807" s="322" t="s">
        <v>2882</v>
      </c>
      <c r="D807" s="175"/>
      <c r="E807" s="320" t="s">
        <v>938</v>
      </c>
      <c r="F807" s="175"/>
    </row>
    <row r="808" spans="2:6" x14ac:dyDescent="0.25">
      <c r="B808" s="322" t="s">
        <v>2708</v>
      </c>
      <c r="C808" s="322" t="s">
        <v>2708</v>
      </c>
      <c r="D808" s="175"/>
      <c r="E808" s="320" t="s">
        <v>939</v>
      </c>
      <c r="F808" s="175"/>
    </row>
    <row r="809" spans="2:6" x14ac:dyDescent="0.25">
      <c r="B809" s="322" t="s">
        <v>2743</v>
      </c>
      <c r="C809" s="322" t="s">
        <v>2743</v>
      </c>
      <c r="D809" s="178"/>
      <c r="E809" s="320" t="s">
        <v>940</v>
      </c>
      <c r="F809" s="178"/>
    </row>
    <row r="810" spans="2:6" x14ac:dyDescent="0.25">
      <c r="B810" s="322" t="s">
        <v>2883</v>
      </c>
      <c r="C810" s="322" t="s">
        <v>2883</v>
      </c>
      <c r="D810" s="181"/>
      <c r="E810" s="320" t="s">
        <v>941</v>
      </c>
      <c r="F810" s="149"/>
    </row>
    <row r="811" spans="2:6" x14ac:dyDescent="0.25">
      <c r="B811" s="322" t="s">
        <v>2506</v>
      </c>
      <c r="C811" s="322" t="s">
        <v>2506</v>
      </c>
      <c r="D811" s="148"/>
      <c r="E811" s="320" t="s">
        <v>942</v>
      </c>
      <c r="F811" s="149"/>
    </row>
    <row r="812" spans="2:6" x14ac:dyDescent="0.25">
      <c r="B812" s="322" t="s">
        <v>2884</v>
      </c>
      <c r="C812" s="322" t="s">
        <v>2884</v>
      </c>
      <c r="D812" s="146"/>
      <c r="E812" s="320" t="s">
        <v>943</v>
      </c>
      <c r="F812" s="149"/>
    </row>
    <row r="813" spans="2:6" x14ac:dyDescent="0.25">
      <c r="B813" s="322" t="s">
        <v>2885</v>
      </c>
      <c r="C813" s="322" t="s">
        <v>2885</v>
      </c>
      <c r="D813" s="149"/>
      <c r="E813" s="320" t="s">
        <v>944</v>
      </c>
      <c r="F813" s="149"/>
    </row>
    <row r="814" spans="2:6" x14ac:dyDescent="0.25">
      <c r="B814" s="322" t="s">
        <v>2886</v>
      </c>
      <c r="C814" s="322" t="s">
        <v>2886</v>
      </c>
      <c r="D814" s="149"/>
      <c r="E814" s="320" t="s">
        <v>945</v>
      </c>
      <c r="F814" s="149"/>
    </row>
    <row r="815" spans="2:6" x14ac:dyDescent="0.25">
      <c r="B815" s="322" t="s">
        <v>2406</v>
      </c>
      <c r="C815" s="322" t="s">
        <v>2406</v>
      </c>
      <c r="D815" s="149"/>
      <c r="E815" s="320" t="s">
        <v>946</v>
      </c>
      <c r="F815" s="149"/>
    </row>
    <row r="816" spans="2:6" x14ac:dyDescent="0.25">
      <c r="B816" s="322" t="s">
        <v>2552</v>
      </c>
      <c r="C816" s="322" t="s">
        <v>2552</v>
      </c>
      <c r="D816" s="146"/>
      <c r="E816" s="320" t="s">
        <v>947</v>
      </c>
      <c r="F816" s="149"/>
    </row>
    <row r="817" spans="2:6" x14ac:dyDescent="0.25">
      <c r="B817" s="322" t="s">
        <v>2887</v>
      </c>
      <c r="C817" s="322" t="s">
        <v>2887</v>
      </c>
      <c r="D817" s="146"/>
      <c r="E817" s="320" t="s">
        <v>948</v>
      </c>
      <c r="F817" s="149"/>
    </row>
    <row r="818" spans="2:6" x14ac:dyDescent="0.25">
      <c r="B818" s="322" t="s">
        <v>2888</v>
      </c>
      <c r="C818" s="322" t="s">
        <v>2888</v>
      </c>
      <c r="D818" s="146"/>
      <c r="E818" s="320" t="s">
        <v>949</v>
      </c>
      <c r="F818" s="149"/>
    </row>
    <row r="819" spans="2:6" x14ac:dyDescent="0.25">
      <c r="B819" s="322" t="s">
        <v>2889</v>
      </c>
      <c r="C819" s="322" t="s">
        <v>2889</v>
      </c>
      <c r="D819" s="146"/>
      <c r="E819" s="320" t="s">
        <v>950</v>
      </c>
      <c r="F819" s="149"/>
    </row>
    <row r="820" spans="2:6" x14ac:dyDescent="0.25">
      <c r="B820" s="322" t="s">
        <v>2890</v>
      </c>
      <c r="C820" s="322" t="s">
        <v>2890</v>
      </c>
      <c r="D820" s="146"/>
      <c r="E820" s="320" t="s">
        <v>951</v>
      </c>
      <c r="F820" s="149"/>
    </row>
    <row r="821" spans="2:6" x14ac:dyDescent="0.25">
      <c r="B821" s="322" t="s">
        <v>2891</v>
      </c>
      <c r="C821" s="322" t="s">
        <v>2891</v>
      </c>
      <c r="D821" s="159"/>
      <c r="E821" s="320" t="s">
        <v>952</v>
      </c>
      <c r="F821" s="146"/>
    </row>
    <row r="822" spans="2:6" x14ac:dyDescent="0.25">
      <c r="B822" s="322" t="s">
        <v>2892</v>
      </c>
      <c r="C822" s="322" t="s">
        <v>2892</v>
      </c>
      <c r="D822" s="146"/>
      <c r="E822" s="320" t="s">
        <v>953</v>
      </c>
      <c r="F822" s="146"/>
    </row>
    <row r="823" spans="2:6" x14ac:dyDescent="0.25">
      <c r="B823" s="322" t="s">
        <v>2399</v>
      </c>
      <c r="C823" s="322" t="s">
        <v>2399</v>
      </c>
      <c r="D823" s="150"/>
      <c r="E823" s="320" t="s">
        <v>954</v>
      </c>
      <c r="F823" s="150"/>
    </row>
    <row r="824" spans="2:6" x14ac:dyDescent="0.25">
      <c r="B824" s="322" t="s">
        <v>2399</v>
      </c>
      <c r="C824" s="322" t="s">
        <v>2399</v>
      </c>
      <c r="D824" s="152"/>
      <c r="E824" s="320" t="s">
        <v>955</v>
      </c>
      <c r="F824" s="152"/>
    </row>
    <row r="825" spans="2:6" x14ac:dyDescent="0.25">
      <c r="B825" s="322" t="s">
        <v>2893</v>
      </c>
      <c r="C825" s="322" t="s">
        <v>2893</v>
      </c>
      <c r="D825" s="153"/>
      <c r="E825" s="320" t="s">
        <v>956</v>
      </c>
      <c r="F825" s="153"/>
    </row>
    <row r="826" spans="2:6" x14ac:dyDescent="0.25">
      <c r="B826" s="322" t="s">
        <v>2419</v>
      </c>
      <c r="C826" s="322" t="s">
        <v>2419</v>
      </c>
      <c r="D826" s="173"/>
      <c r="E826" s="320" t="s">
        <v>957</v>
      </c>
      <c r="F826" s="173"/>
    </row>
    <row r="827" spans="2:6" x14ac:dyDescent="0.25">
      <c r="B827" s="322" t="s">
        <v>2600</v>
      </c>
      <c r="C827" s="322" t="s">
        <v>2600</v>
      </c>
      <c r="D827" s="182"/>
      <c r="E827" s="320" t="s">
        <v>958</v>
      </c>
      <c r="F827" s="182"/>
    </row>
    <row r="828" spans="2:6" x14ac:dyDescent="0.25">
      <c r="B828" s="322" t="s">
        <v>2894</v>
      </c>
      <c r="C828" s="322" t="s">
        <v>2894</v>
      </c>
      <c r="D828" s="182"/>
      <c r="E828" s="320" t="s">
        <v>959</v>
      </c>
      <c r="F828" s="182"/>
    </row>
    <row r="829" spans="2:6" x14ac:dyDescent="0.25">
      <c r="B829" s="322" t="s">
        <v>2895</v>
      </c>
      <c r="C829" s="322" t="s">
        <v>2895</v>
      </c>
      <c r="D829" s="182"/>
      <c r="E829" s="320" t="s">
        <v>960</v>
      </c>
      <c r="F829" s="182"/>
    </row>
    <row r="830" spans="2:6" x14ac:dyDescent="0.25">
      <c r="B830" s="322" t="s">
        <v>2896</v>
      </c>
      <c r="C830" s="322" t="s">
        <v>2896</v>
      </c>
      <c r="D830" s="182"/>
      <c r="E830" s="320" t="s">
        <v>961</v>
      </c>
      <c r="F830" s="182"/>
    </row>
    <row r="831" spans="2:6" x14ac:dyDescent="0.25">
      <c r="B831" s="322" t="s">
        <v>2579</v>
      </c>
      <c r="C831" s="322" t="s">
        <v>2579</v>
      </c>
      <c r="D831" s="159"/>
      <c r="E831" s="320" t="s">
        <v>962</v>
      </c>
      <c r="F831" s="146"/>
    </row>
    <row r="832" spans="2:6" x14ac:dyDescent="0.25">
      <c r="B832" s="322" t="s">
        <v>2708</v>
      </c>
      <c r="C832" s="322" t="s">
        <v>2708</v>
      </c>
      <c r="D832" s="152"/>
      <c r="E832" s="320" t="s">
        <v>963</v>
      </c>
      <c r="F832" s="152"/>
    </row>
    <row r="833" spans="2:6" x14ac:dyDescent="0.25">
      <c r="B833" s="322" t="s">
        <v>2897</v>
      </c>
      <c r="C833" s="322" t="s">
        <v>2897</v>
      </c>
      <c r="D833" s="150"/>
      <c r="E833" s="320" t="s">
        <v>964</v>
      </c>
      <c r="F833" s="150"/>
    </row>
    <row r="834" spans="2:6" x14ac:dyDescent="0.25">
      <c r="B834" s="322" t="s">
        <v>2898</v>
      </c>
      <c r="C834" s="322" t="s">
        <v>2898</v>
      </c>
      <c r="D834" s="153"/>
      <c r="E834" s="320" t="s">
        <v>965</v>
      </c>
      <c r="F834" s="153"/>
    </row>
    <row r="835" spans="2:6" x14ac:dyDescent="0.25">
      <c r="B835" s="322" t="s">
        <v>2572</v>
      </c>
      <c r="C835" s="322" t="s">
        <v>2572</v>
      </c>
      <c r="D835" s="150"/>
      <c r="E835" s="320" t="s">
        <v>966</v>
      </c>
      <c r="F835" s="150"/>
    </row>
    <row r="836" spans="2:6" x14ac:dyDescent="0.25">
      <c r="B836" s="322" t="s">
        <v>2899</v>
      </c>
      <c r="C836" s="322" t="s">
        <v>2899</v>
      </c>
      <c r="D836" s="150"/>
      <c r="E836" s="320" t="s">
        <v>967</v>
      </c>
      <c r="F836" s="150"/>
    </row>
    <row r="837" spans="2:6" x14ac:dyDescent="0.25">
      <c r="B837" s="322" t="s">
        <v>2407</v>
      </c>
      <c r="C837" s="322" t="s">
        <v>2407</v>
      </c>
      <c r="D837" s="150"/>
      <c r="E837" s="320" t="s">
        <v>968</v>
      </c>
      <c r="F837" s="150"/>
    </row>
    <row r="838" spans="2:6" x14ac:dyDescent="0.25">
      <c r="B838" s="322" t="s">
        <v>2872</v>
      </c>
      <c r="C838" s="322" t="s">
        <v>2872</v>
      </c>
      <c r="D838" s="150"/>
      <c r="E838" s="320" t="s">
        <v>969</v>
      </c>
      <c r="F838" s="150"/>
    </row>
    <row r="839" spans="2:6" x14ac:dyDescent="0.25">
      <c r="B839" s="322" t="s">
        <v>2713</v>
      </c>
      <c r="C839" s="322" t="s">
        <v>2713</v>
      </c>
      <c r="D839" s="152"/>
      <c r="E839" s="320" t="s">
        <v>970</v>
      </c>
      <c r="F839" s="150"/>
    </row>
    <row r="840" spans="2:6" x14ac:dyDescent="0.25">
      <c r="B840" s="322" t="s">
        <v>2695</v>
      </c>
      <c r="C840" s="322" t="s">
        <v>2695</v>
      </c>
      <c r="D840" s="150"/>
      <c r="E840" s="320" t="s">
        <v>971</v>
      </c>
      <c r="F840" s="150"/>
    </row>
    <row r="841" spans="2:6" x14ac:dyDescent="0.25">
      <c r="B841" s="322" t="s">
        <v>2828</v>
      </c>
      <c r="C841" s="322" t="s">
        <v>2828</v>
      </c>
      <c r="D841" s="148"/>
      <c r="E841" s="320" t="s">
        <v>972</v>
      </c>
      <c r="F841" s="148"/>
    </row>
    <row r="842" spans="2:6" x14ac:dyDescent="0.25">
      <c r="B842" s="322" t="s">
        <v>2835</v>
      </c>
      <c r="C842" s="322" t="s">
        <v>2835</v>
      </c>
      <c r="D842" s="183"/>
      <c r="E842" s="320" t="s">
        <v>973</v>
      </c>
      <c r="F842" s="183"/>
    </row>
    <row r="843" spans="2:6" x14ac:dyDescent="0.25">
      <c r="B843" s="322" t="s">
        <v>2900</v>
      </c>
      <c r="C843" s="322" t="s">
        <v>2900</v>
      </c>
      <c r="D843" s="167"/>
      <c r="E843" s="320" t="s">
        <v>974</v>
      </c>
      <c r="F843" s="167"/>
    </row>
    <row r="844" spans="2:6" x14ac:dyDescent="0.25">
      <c r="B844" s="322" t="s">
        <v>2901</v>
      </c>
      <c r="C844" s="322" t="s">
        <v>2901</v>
      </c>
      <c r="D844" s="149"/>
      <c r="E844" s="320" t="s">
        <v>975</v>
      </c>
      <c r="F844" s="149"/>
    </row>
    <row r="845" spans="2:6" x14ac:dyDescent="0.25">
      <c r="B845" s="322" t="s">
        <v>2384</v>
      </c>
      <c r="C845" s="322" t="s">
        <v>2384</v>
      </c>
      <c r="D845" s="151"/>
      <c r="E845" s="320" t="s">
        <v>976</v>
      </c>
      <c r="F845" s="149"/>
    </row>
    <row r="846" spans="2:6" x14ac:dyDescent="0.25">
      <c r="B846" s="322" t="s">
        <v>2902</v>
      </c>
      <c r="C846" s="322" t="s">
        <v>2902</v>
      </c>
      <c r="D846" s="159"/>
      <c r="E846" s="320" t="s">
        <v>977</v>
      </c>
      <c r="F846" s="146"/>
    </row>
    <row r="847" spans="2:6" x14ac:dyDescent="0.25">
      <c r="B847" s="322" t="s">
        <v>2389</v>
      </c>
      <c r="C847" s="322" t="s">
        <v>2389</v>
      </c>
      <c r="D847" s="152"/>
      <c r="E847" s="320" t="s">
        <v>978</v>
      </c>
      <c r="F847" s="146"/>
    </row>
    <row r="848" spans="2:6" x14ac:dyDescent="0.25">
      <c r="B848" s="322" t="s">
        <v>2830</v>
      </c>
      <c r="C848" s="322" t="s">
        <v>2830</v>
      </c>
      <c r="D848" s="152"/>
      <c r="E848" s="320" t="s">
        <v>979</v>
      </c>
      <c r="F848" s="152"/>
    </row>
    <row r="849" spans="2:6" x14ac:dyDescent="0.25">
      <c r="B849" s="322" t="s">
        <v>2579</v>
      </c>
      <c r="C849" s="322" t="s">
        <v>2579</v>
      </c>
      <c r="D849" s="149"/>
      <c r="E849" s="320" t="s">
        <v>980</v>
      </c>
      <c r="F849" s="149"/>
    </row>
    <row r="850" spans="2:6" x14ac:dyDescent="0.25">
      <c r="B850" s="322" t="s">
        <v>2687</v>
      </c>
      <c r="C850" s="322" t="s">
        <v>2687</v>
      </c>
      <c r="D850" s="149"/>
      <c r="E850" s="320" t="s">
        <v>981</v>
      </c>
      <c r="F850" s="149"/>
    </row>
    <row r="851" spans="2:6" x14ac:dyDescent="0.25">
      <c r="B851" s="322" t="s">
        <v>2903</v>
      </c>
      <c r="C851" s="322" t="s">
        <v>2903</v>
      </c>
      <c r="D851" s="152"/>
      <c r="E851" s="320" t="s">
        <v>982</v>
      </c>
      <c r="F851" s="152"/>
    </row>
    <row r="852" spans="2:6" x14ac:dyDescent="0.25">
      <c r="B852" s="322" t="s">
        <v>2567</v>
      </c>
      <c r="C852" s="322" t="s">
        <v>2567</v>
      </c>
      <c r="D852" s="159"/>
      <c r="E852" s="320" t="s">
        <v>983</v>
      </c>
      <c r="F852" s="146"/>
    </row>
    <row r="853" spans="2:6" x14ac:dyDescent="0.25">
      <c r="B853" s="322" t="s">
        <v>2904</v>
      </c>
      <c r="C853" s="322" t="s">
        <v>2904</v>
      </c>
      <c r="D853" s="152"/>
      <c r="E853" s="320" t="s">
        <v>984</v>
      </c>
      <c r="F853" s="152"/>
    </row>
    <row r="854" spans="2:6" x14ac:dyDescent="0.25">
      <c r="B854" s="322" t="s">
        <v>2393</v>
      </c>
      <c r="C854" s="322" t="s">
        <v>2393</v>
      </c>
      <c r="D854" s="152"/>
      <c r="E854" s="320" t="s">
        <v>985</v>
      </c>
      <c r="F854" s="152"/>
    </row>
    <row r="855" spans="2:6" x14ac:dyDescent="0.25">
      <c r="B855" s="322" t="s">
        <v>2419</v>
      </c>
      <c r="C855" s="322" t="s">
        <v>2419</v>
      </c>
      <c r="D855" s="148"/>
      <c r="E855" s="320" t="s">
        <v>986</v>
      </c>
      <c r="F855" s="152"/>
    </row>
    <row r="856" spans="2:6" x14ac:dyDescent="0.25">
      <c r="B856" s="322" t="s">
        <v>2384</v>
      </c>
      <c r="C856" s="322" t="s">
        <v>2384</v>
      </c>
      <c r="D856" s="148"/>
      <c r="E856" s="320" t="s">
        <v>987</v>
      </c>
      <c r="F856" s="152"/>
    </row>
    <row r="857" spans="2:6" x14ac:dyDescent="0.25">
      <c r="B857" s="322" t="s">
        <v>2420</v>
      </c>
      <c r="C857" s="322" t="s">
        <v>2420</v>
      </c>
      <c r="D857" s="148"/>
      <c r="E857" s="320" t="s">
        <v>988</v>
      </c>
      <c r="F857" s="152"/>
    </row>
    <row r="858" spans="2:6" x14ac:dyDescent="0.25">
      <c r="B858" s="322" t="s">
        <v>2567</v>
      </c>
      <c r="C858" s="322" t="s">
        <v>2567</v>
      </c>
      <c r="D858" s="148"/>
      <c r="E858" s="320" t="s">
        <v>989</v>
      </c>
      <c r="F858" s="152"/>
    </row>
    <row r="859" spans="2:6" x14ac:dyDescent="0.25">
      <c r="B859" s="322" t="s">
        <v>2905</v>
      </c>
      <c r="C859" s="322" t="s">
        <v>2905</v>
      </c>
      <c r="D859" s="167"/>
      <c r="E859" s="320" t="s">
        <v>990</v>
      </c>
      <c r="F859" s="152"/>
    </row>
    <row r="860" spans="2:6" x14ac:dyDescent="0.25">
      <c r="B860" s="322" t="s">
        <v>2582</v>
      </c>
      <c r="C860" s="322" t="s">
        <v>2582</v>
      </c>
      <c r="D860" s="148"/>
      <c r="E860" s="320" t="s">
        <v>991</v>
      </c>
      <c r="F860" s="152"/>
    </row>
    <row r="861" spans="2:6" x14ac:dyDescent="0.25">
      <c r="B861" s="322" t="s">
        <v>2389</v>
      </c>
      <c r="C861" s="322" t="s">
        <v>2389</v>
      </c>
      <c r="D861" s="175"/>
      <c r="E861" s="320" t="s">
        <v>992</v>
      </c>
      <c r="F861" s="121"/>
    </row>
    <row r="862" spans="2:6" x14ac:dyDescent="0.25">
      <c r="B862" s="322" t="s">
        <v>2420</v>
      </c>
      <c r="C862" s="322" t="s">
        <v>2420</v>
      </c>
      <c r="D862" s="150"/>
      <c r="E862" s="320" t="s">
        <v>993</v>
      </c>
      <c r="F862" s="150"/>
    </row>
    <row r="863" spans="2:6" x14ac:dyDescent="0.25">
      <c r="B863" s="322" t="s">
        <v>2906</v>
      </c>
      <c r="C863" s="322" t="s">
        <v>2906</v>
      </c>
      <c r="D863" s="148"/>
      <c r="E863" s="320" t="s">
        <v>994</v>
      </c>
      <c r="F863" s="148"/>
    </row>
    <row r="864" spans="2:6" x14ac:dyDescent="0.25">
      <c r="B864" s="322" t="s">
        <v>2907</v>
      </c>
      <c r="C864" s="322" t="s">
        <v>2907</v>
      </c>
      <c r="D864" s="150"/>
      <c r="E864" s="320" t="s">
        <v>995</v>
      </c>
      <c r="F864" s="150"/>
    </row>
    <row r="865" spans="2:6" x14ac:dyDescent="0.25">
      <c r="B865" s="322" t="s">
        <v>2666</v>
      </c>
      <c r="C865" s="322" t="s">
        <v>2666</v>
      </c>
      <c r="D865" s="150"/>
      <c r="E865" s="320" t="s">
        <v>996</v>
      </c>
      <c r="F865" s="150"/>
    </row>
    <row r="866" spans="2:6" x14ac:dyDescent="0.25">
      <c r="B866" s="322" t="s">
        <v>2908</v>
      </c>
      <c r="C866" s="322" t="s">
        <v>2908</v>
      </c>
      <c r="D866" s="150"/>
      <c r="E866" s="320" t="s">
        <v>997</v>
      </c>
      <c r="F866" s="150"/>
    </row>
    <row r="867" spans="2:6" x14ac:dyDescent="0.25">
      <c r="B867" s="322" t="s">
        <v>2567</v>
      </c>
      <c r="C867" s="322" t="s">
        <v>2567</v>
      </c>
      <c r="D867" s="151"/>
      <c r="E867" s="320" t="s">
        <v>998</v>
      </c>
      <c r="F867" s="151"/>
    </row>
    <row r="868" spans="2:6" x14ac:dyDescent="0.25">
      <c r="B868" s="322" t="s">
        <v>2384</v>
      </c>
      <c r="C868" s="322" t="s">
        <v>2384</v>
      </c>
      <c r="D868" s="167"/>
      <c r="E868" s="320" t="s">
        <v>999</v>
      </c>
      <c r="F868" s="167"/>
    </row>
    <row r="869" spans="2:6" x14ac:dyDescent="0.25">
      <c r="B869" s="322" t="s">
        <v>2909</v>
      </c>
      <c r="C869" s="322" t="s">
        <v>2909</v>
      </c>
      <c r="D869" s="192"/>
      <c r="E869" s="320" t="s">
        <v>1000</v>
      </c>
      <c r="F869" s="184"/>
    </row>
    <row r="870" spans="2:6" x14ac:dyDescent="0.25">
      <c r="B870" s="322" t="s">
        <v>2910</v>
      </c>
      <c r="C870" s="322" t="s">
        <v>2910</v>
      </c>
      <c r="D870" s="169"/>
      <c r="E870" s="320" t="s">
        <v>1001</v>
      </c>
      <c r="F870" s="184"/>
    </row>
    <row r="871" spans="2:6" x14ac:dyDescent="0.25">
      <c r="B871" s="322" t="s">
        <v>2695</v>
      </c>
      <c r="C871" s="322" t="s">
        <v>2695</v>
      </c>
      <c r="D871" s="159"/>
      <c r="E871" s="320" t="s">
        <v>1002</v>
      </c>
      <c r="F871" s="146"/>
    </row>
    <row r="872" spans="2:6" x14ac:dyDescent="0.25">
      <c r="B872" s="322" t="s">
        <v>2911</v>
      </c>
      <c r="C872" s="322" t="s">
        <v>2911</v>
      </c>
      <c r="D872" s="159"/>
      <c r="E872" s="320" t="s">
        <v>1003</v>
      </c>
      <c r="F872" s="146"/>
    </row>
    <row r="873" spans="2:6" x14ac:dyDescent="0.25">
      <c r="B873" s="322" t="s">
        <v>2912</v>
      </c>
      <c r="C873" s="322" t="s">
        <v>2912</v>
      </c>
      <c r="D873" s="159"/>
      <c r="E873" s="320" t="s">
        <v>1004</v>
      </c>
      <c r="F873" s="146"/>
    </row>
    <row r="874" spans="2:6" x14ac:dyDescent="0.25">
      <c r="B874" s="322" t="s">
        <v>2627</v>
      </c>
      <c r="C874" s="322" t="s">
        <v>2627</v>
      </c>
      <c r="D874" s="159"/>
      <c r="E874" s="320" t="s">
        <v>1005</v>
      </c>
      <c r="F874" s="146"/>
    </row>
    <row r="875" spans="2:6" x14ac:dyDescent="0.25">
      <c r="B875" s="322" t="s">
        <v>2384</v>
      </c>
      <c r="C875" s="322" t="s">
        <v>2384</v>
      </c>
      <c r="D875" s="149"/>
      <c r="E875" s="320" t="s">
        <v>1006</v>
      </c>
      <c r="F875" s="149"/>
    </row>
    <row r="876" spans="2:6" x14ac:dyDescent="0.25">
      <c r="B876" s="322" t="s">
        <v>2913</v>
      </c>
      <c r="C876" s="322" t="s">
        <v>2913</v>
      </c>
      <c r="D876" s="149"/>
      <c r="E876" s="320" t="s">
        <v>1007</v>
      </c>
      <c r="F876" s="149"/>
    </row>
    <row r="877" spans="2:6" x14ac:dyDescent="0.25">
      <c r="B877" s="322" t="s">
        <v>2393</v>
      </c>
      <c r="C877" s="322" t="s">
        <v>2393</v>
      </c>
      <c r="D877" s="149"/>
      <c r="E877" s="320" t="s">
        <v>1008</v>
      </c>
      <c r="F877" s="149"/>
    </row>
    <row r="878" spans="2:6" x14ac:dyDescent="0.25">
      <c r="B878" s="322" t="s">
        <v>2416</v>
      </c>
      <c r="C878" s="322" t="s">
        <v>2416</v>
      </c>
      <c r="D878" s="149"/>
      <c r="E878" s="320" t="s">
        <v>1009</v>
      </c>
      <c r="F878" s="149"/>
    </row>
    <row r="879" spans="2:6" x14ac:dyDescent="0.25">
      <c r="B879" s="322" t="s">
        <v>2914</v>
      </c>
      <c r="C879" s="322" t="s">
        <v>2914</v>
      </c>
      <c r="D879" s="149"/>
      <c r="E879" s="320" t="s">
        <v>1010</v>
      </c>
      <c r="F879" s="149"/>
    </row>
    <row r="880" spans="2:6" x14ac:dyDescent="0.25">
      <c r="B880" s="322" t="s">
        <v>2915</v>
      </c>
      <c r="C880" s="322" t="s">
        <v>2915</v>
      </c>
      <c r="D880" s="149"/>
      <c r="E880" s="320" t="s">
        <v>1011</v>
      </c>
      <c r="F880" s="149"/>
    </row>
    <row r="881" spans="2:6" x14ac:dyDescent="0.25">
      <c r="B881" s="322" t="s">
        <v>2916</v>
      </c>
      <c r="C881" s="322" t="s">
        <v>2916</v>
      </c>
      <c r="D881" s="149"/>
      <c r="E881" s="320" t="s">
        <v>1012</v>
      </c>
      <c r="F881" s="149"/>
    </row>
    <row r="882" spans="2:6" x14ac:dyDescent="0.25">
      <c r="B882" s="322" t="s">
        <v>2900</v>
      </c>
      <c r="C882" s="322" t="s">
        <v>2900</v>
      </c>
      <c r="D882" s="149"/>
      <c r="E882" s="320" t="s">
        <v>1013</v>
      </c>
      <c r="F882" s="149"/>
    </row>
    <row r="883" spans="2:6" x14ac:dyDescent="0.25">
      <c r="B883" s="322" t="s">
        <v>2374</v>
      </c>
      <c r="C883" s="322" t="s">
        <v>2374</v>
      </c>
      <c r="D883" s="149"/>
      <c r="E883" s="320" t="s">
        <v>1014</v>
      </c>
      <c r="F883" s="149"/>
    </row>
    <row r="884" spans="2:6" x14ac:dyDescent="0.25">
      <c r="B884" s="322" t="s">
        <v>2917</v>
      </c>
      <c r="C884" s="322" t="s">
        <v>2917</v>
      </c>
      <c r="D884" s="146"/>
      <c r="E884" s="320" t="s">
        <v>1015</v>
      </c>
      <c r="F884" s="146"/>
    </row>
    <row r="885" spans="2:6" x14ac:dyDescent="0.25">
      <c r="B885" s="322" t="s">
        <v>2918</v>
      </c>
      <c r="C885" s="322" t="s">
        <v>2918</v>
      </c>
      <c r="D885" s="146"/>
      <c r="E885" s="320" t="s">
        <v>1016</v>
      </c>
      <c r="F885" s="146"/>
    </row>
    <row r="886" spans="2:6" x14ac:dyDescent="0.25">
      <c r="B886" s="322" t="s">
        <v>2591</v>
      </c>
      <c r="C886" s="322" t="s">
        <v>2591</v>
      </c>
      <c r="D886" s="146"/>
      <c r="E886" s="320" t="s">
        <v>1017</v>
      </c>
      <c r="F886" s="146"/>
    </row>
    <row r="887" spans="2:6" x14ac:dyDescent="0.25">
      <c r="B887" s="322" t="s">
        <v>2575</v>
      </c>
      <c r="C887" s="322" t="s">
        <v>2575</v>
      </c>
      <c r="D887" s="146"/>
      <c r="E887" s="320" t="s">
        <v>1018</v>
      </c>
      <c r="F887" s="146"/>
    </row>
    <row r="888" spans="2:6" x14ac:dyDescent="0.25">
      <c r="B888" s="322" t="s">
        <v>2829</v>
      </c>
      <c r="C888" s="322" t="s">
        <v>2829</v>
      </c>
      <c r="D888" s="146"/>
      <c r="E888" s="320" t="s">
        <v>1019</v>
      </c>
      <c r="F888" s="146"/>
    </row>
    <row r="889" spans="2:6" x14ac:dyDescent="0.25">
      <c r="B889" s="322" t="s">
        <v>2855</v>
      </c>
      <c r="C889" s="322" t="s">
        <v>2855</v>
      </c>
      <c r="D889" s="146"/>
      <c r="E889" s="320" t="s">
        <v>1020</v>
      </c>
      <c r="F889" s="146"/>
    </row>
    <row r="890" spans="2:6" x14ac:dyDescent="0.25">
      <c r="B890" s="322" t="s">
        <v>2567</v>
      </c>
      <c r="C890" s="322" t="s">
        <v>2567</v>
      </c>
      <c r="D890" s="146"/>
      <c r="E890" s="320" t="s">
        <v>1021</v>
      </c>
      <c r="F890" s="146"/>
    </row>
    <row r="891" spans="2:6" x14ac:dyDescent="0.25">
      <c r="B891" s="322" t="s">
        <v>2374</v>
      </c>
      <c r="C891" s="322" t="s">
        <v>2374</v>
      </c>
      <c r="D891" s="152"/>
      <c r="E891" s="320" t="s">
        <v>1022</v>
      </c>
      <c r="F891" s="152"/>
    </row>
    <row r="892" spans="2:6" x14ac:dyDescent="0.25">
      <c r="B892" s="322" t="s">
        <v>2899</v>
      </c>
      <c r="C892" s="322" t="s">
        <v>2899</v>
      </c>
      <c r="D892" s="152"/>
      <c r="E892" s="320" t="s">
        <v>1023</v>
      </c>
      <c r="F892" s="152"/>
    </row>
    <row r="893" spans="2:6" x14ac:dyDescent="0.25">
      <c r="B893" s="322" t="s">
        <v>2395</v>
      </c>
      <c r="C893" s="322" t="s">
        <v>2395</v>
      </c>
      <c r="D893" s="152"/>
      <c r="E893" s="320" t="s">
        <v>1024</v>
      </c>
      <c r="F893" s="152"/>
    </row>
    <row r="894" spans="2:6" x14ac:dyDescent="0.25">
      <c r="B894" s="322" t="s">
        <v>2671</v>
      </c>
      <c r="C894" s="322" t="s">
        <v>2671</v>
      </c>
      <c r="D894" s="152"/>
      <c r="E894" s="320" t="s">
        <v>1025</v>
      </c>
      <c r="F894" s="152"/>
    </row>
    <row r="895" spans="2:6" x14ac:dyDescent="0.25">
      <c r="B895" s="322" t="s">
        <v>2829</v>
      </c>
      <c r="C895" s="322" t="s">
        <v>2829</v>
      </c>
      <c r="D895" s="152"/>
      <c r="E895" s="320" t="s">
        <v>1026</v>
      </c>
      <c r="F895" s="152"/>
    </row>
    <row r="896" spans="2:6" x14ac:dyDescent="0.25">
      <c r="B896" s="322" t="s">
        <v>2567</v>
      </c>
      <c r="C896" s="322" t="s">
        <v>2567</v>
      </c>
      <c r="D896" s="152"/>
      <c r="E896" s="320" t="s">
        <v>1027</v>
      </c>
      <c r="F896" s="152"/>
    </row>
    <row r="897" spans="2:6" x14ac:dyDescent="0.25">
      <c r="B897" s="322" t="s">
        <v>2573</v>
      </c>
      <c r="C897" s="322" t="s">
        <v>2573</v>
      </c>
      <c r="D897" s="152"/>
      <c r="E897" s="320" t="s">
        <v>1028</v>
      </c>
      <c r="F897" s="152"/>
    </row>
    <row r="898" spans="2:6" x14ac:dyDescent="0.25">
      <c r="B898" s="322" t="s">
        <v>2919</v>
      </c>
      <c r="C898" s="322" t="s">
        <v>2919</v>
      </c>
      <c r="D898" s="152"/>
      <c r="E898" s="320" t="s">
        <v>1029</v>
      </c>
      <c r="F898" s="152"/>
    </row>
    <row r="899" spans="2:6" x14ac:dyDescent="0.25">
      <c r="B899" s="322" t="s">
        <v>2567</v>
      </c>
      <c r="C899" s="322" t="s">
        <v>2567</v>
      </c>
      <c r="D899" s="152"/>
      <c r="E899" s="320" t="s">
        <v>1030</v>
      </c>
      <c r="F899" s="152"/>
    </row>
    <row r="900" spans="2:6" x14ac:dyDescent="0.25">
      <c r="B900" s="322" t="s">
        <v>2883</v>
      </c>
      <c r="C900" s="322" t="s">
        <v>2883</v>
      </c>
      <c r="D900" s="152"/>
      <c r="E900" s="320" t="s">
        <v>1031</v>
      </c>
      <c r="F900" s="152"/>
    </row>
    <row r="901" spans="2:6" x14ac:dyDescent="0.25">
      <c r="B901" s="322" t="s">
        <v>2676</v>
      </c>
      <c r="C901" s="322" t="s">
        <v>2676</v>
      </c>
      <c r="D901" s="152"/>
      <c r="E901" s="320" t="s">
        <v>1032</v>
      </c>
      <c r="F901" s="152"/>
    </row>
    <row r="902" spans="2:6" x14ac:dyDescent="0.25">
      <c r="B902" s="322" t="s">
        <v>2920</v>
      </c>
      <c r="C902" s="322" t="s">
        <v>2920</v>
      </c>
      <c r="D902" s="152"/>
      <c r="E902" s="320" t="s">
        <v>1033</v>
      </c>
      <c r="F902" s="152"/>
    </row>
    <row r="903" spans="2:6" x14ac:dyDescent="0.25">
      <c r="B903" s="322" t="s">
        <v>2610</v>
      </c>
      <c r="C903" s="322" t="s">
        <v>2610</v>
      </c>
      <c r="D903" s="152"/>
      <c r="E903" s="320" t="s">
        <v>1034</v>
      </c>
      <c r="F903" s="152"/>
    </row>
    <row r="904" spans="2:6" x14ac:dyDescent="0.25">
      <c r="B904" s="322" t="s">
        <v>2551</v>
      </c>
      <c r="C904" s="322" t="s">
        <v>2551</v>
      </c>
      <c r="D904" s="152"/>
      <c r="E904" s="320" t="s">
        <v>1035</v>
      </c>
      <c r="F904" s="152"/>
    </row>
    <row r="905" spans="2:6" x14ac:dyDescent="0.25">
      <c r="B905" s="322" t="s">
        <v>2921</v>
      </c>
      <c r="C905" s="322" t="s">
        <v>2921</v>
      </c>
      <c r="D905" s="152"/>
      <c r="E905" s="320" t="s">
        <v>1036</v>
      </c>
      <c r="F905" s="152"/>
    </row>
    <row r="906" spans="2:6" x14ac:dyDescent="0.25">
      <c r="B906" s="322" t="s">
        <v>2573</v>
      </c>
      <c r="C906" s="322" t="s">
        <v>2573</v>
      </c>
      <c r="D906" s="150"/>
      <c r="E906" s="320" t="s">
        <v>1037</v>
      </c>
      <c r="F906" s="150"/>
    </row>
    <row r="907" spans="2:6" x14ac:dyDescent="0.25">
      <c r="B907" s="322" t="s">
        <v>2922</v>
      </c>
      <c r="C907" s="322" t="s">
        <v>2922</v>
      </c>
      <c r="D907" s="150"/>
      <c r="E907" s="320" t="s">
        <v>1038</v>
      </c>
      <c r="F907" s="150"/>
    </row>
    <row r="908" spans="2:6" x14ac:dyDescent="0.25">
      <c r="B908" s="322" t="s">
        <v>2384</v>
      </c>
      <c r="C908" s="322" t="s">
        <v>2384</v>
      </c>
      <c r="D908" s="150"/>
      <c r="E908" s="320" t="s">
        <v>1039</v>
      </c>
      <c r="F908" s="150"/>
    </row>
    <row r="909" spans="2:6" x14ac:dyDescent="0.25">
      <c r="B909" s="322" t="s">
        <v>2923</v>
      </c>
      <c r="C909" s="322" t="s">
        <v>2923</v>
      </c>
      <c r="D909" s="150"/>
      <c r="E909" s="320" t="s">
        <v>1040</v>
      </c>
      <c r="F909" s="150"/>
    </row>
    <row r="910" spans="2:6" x14ac:dyDescent="0.25">
      <c r="B910" s="322" t="s">
        <v>2671</v>
      </c>
      <c r="C910" s="322" t="s">
        <v>2671</v>
      </c>
      <c r="D910" s="150"/>
      <c r="E910" s="320" t="s">
        <v>1041</v>
      </c>
      <c r="F910" s="150"/>
    </row>
    <row r="911" spans="2:6" x14ac:dyDescent="0.25">
      <c r="B911" s="322" t="s">
        <v>2410</v>
      </c>
      <c r="C911" s="322" t="s">
        <v>2410</v>
      </c>
      <c r="D911" s="168"/>
      <c r="E911" s="320" t="s">
        <v>1042</v>
      </c>
      <c r="F911" s="148"/>
    </row>
    <row r="912" spans="2:6" x14ac:dyDescent="0.25">
      <c r="B912" s="322" t="s">
        <v>2924</v>
      </c>
      <c r="C912" s="322" t="s">
        <v>2924</v>
      </c>
      <c r="D912" s="152"/>
      <c r="E912" s="320" t="s">
        <v>1043</v>
      </c>
      <c r="F912" s="152"/>
    </row>
    <row r="913" spans="2:6" x14ac:dyDescent="0.25">
      <c r="B913" s="322" t="s">
        <v>2567</v>
      </c>
      <c r="C913" s="322" t="s">
        <v>2567</v>
      </c>
      <c r="D913" s="152"/>
      <c r="E913" s="320" t="s">
        <v>1044</v>
      </c>
      <c r="F913" s="152"/>
    </row>
    <row r="914" spans="2:6" x14ac:dyDescent="0.25">
      <c r="B914" s="322" t="s">
        <v>2410</v>
      </c>
      <c r="C914" s="322" t="s">
        <v>2410</v>
      </c>
      <c r="D914" s="152"/>
      <c r="E914" s="320" t="s">
        <v>1045</v>
      </c>
      <c r="F914" s="152"/>
    </row>
    <row r="915" spans="2:6" x14ac:dyDescent="0.25">
      <c r="B915" s="322" t="s">
        <v>2410</v>
      </c>
      <c r="C915" s="322" t="s">
        <v>2410</v>
      </c>
      <c r="D915" s="152"/>
      <c r="E915" s="320" t="s">
        <v>1046</v>
      </c>
      <c r="F915" s="152"/>
    </row>
    <row r="916" spans="2:6" x14ac:dyDescent="0.25">
      <c r="B916" s="322" t="s">
        <v>2925</v>
      </c>
      <c r="C916" s="322" t="s">
        <v>2925</v>
      </c>
      <c r="D916" s="152"/>
      <c r="E916" s="320" t="s">
        <v>1047</v>
      </c>
      <c r="F916" s="152"/>
    </row>
    <row r="917" spans="2:6" x14ac:dyDescent="0.25">
      <c r="B917" s="322" t="s">
        <v>2926</v>
      </c>
      <c r="C917" s="322" t="s">
        <v>2926</v>
      </c>
      <c r="D917" s="152"/>
      <c r="E917" s="320" t="s">
        <v>1048</v>
      </c>
      <c r="F917" s="152"/>
    </row>
    <row r="918" spans="2:6" x14ac:dyDescent="0.25">
      <c r="B918" s="322" t="s">
        <v>2393</v>
      </c>
      <c r="C918" s="322" t="s">
        <v>2393</v>
      </c>
      <c r="D918" s="152"/>
      <c r="E918" s="320" t="s">
        <v>1049</v>
      </c>
      <c r="F918" s="152"/>
    </row>
    <row r="919" spans="2:6" x14ac:dyDescent="0.25">
      <c r="B919" s="322" t="s">
        <v>2721</v>
      </c>
      <c r="C919" s="322" t="s">
        <v>2721</v>
      </c>
      <c r="D919" s="152"/>
      <c r="E919" s="320" t="s">
        <v>1050</v>
      </c>
      <c r="F919" s="152"/>
    </row>
    <row r="920" spans="2:6" x14ac:dyDescent="0.25">
      <c r="B920" s="322" t="s">
        <v>2927</v>
      </c>
      <c r="C920" s="322" t="s">
        <v>2927</v>
      </c>
      <c r="D920" s="153"/>
      <c r="E920" s="320" t="s">
        <v>1051</v>
      </c>
      <c r="F920" s="153"/>
    </row>
    <row r="921" spans="2:6" x14ac:dyDescent="0.25">
      <c r="B921" s="322" t="s">
        <v>2928</v>
      </c>
      <c r="C921" s="322" t="s">
        <v>2928</v>
      </c>
      <c r="D921" s="148"/>
      <c r="E921" s="320" t="s">
        <v>1052</v>
      </c>
      <c r="F921" s="148"/>
    </row>
    <row r="922" spans="2:6" x14ac:dyDescent="0.25">
      <c r="B922" s="322" t="s">
        <v>2420</v>
      </c>
      <c r="C922" s="322" t="s">
        <v>2420</v>
      </c>
      <c r="D922" s="148"/>
      <c r="E922" s="320" t="s">
        <v>1053</v>
      </c>
      <c r="F922" s="148"/>
    </row>
    <row r="923" spans="2:6" x14ac:dyDescent="0.25">
      <c r="B923" s="322" t="s">
        <v>2420</v>
      </c>
      <c r="C923" s="322" t="s">
        <v>2420</v>
      </c>
      <c r="D923" s="148"/>
      <c r="E923" s="320" t="s">
        <v>1054</v>
      </c>
      <c r="F923" s="148"/>
    </row>
    <row r="924" spans="2:6" x14ac:dyDescent="0.25">
      <c r="B924" s="322" t="s">
        <v>2929</v>
      </c>
      <c r="C924" s="322" t="s">
        <v>2929</v>
      </c>
      <c r="D924" s="153"/>
      <c r="E924" s="320" t="s">
        <v>1055</v>
      </c>
      <c r="F924" s="153"/>
    </row>
    <row r="925" spans="2:6" x14ac:dyDescent="0.25">
      <c r="B925" s="322" t="s">
        <v>2930</v>
      </c>
      <c r="C925" s="322" t="s">
        <v>2930</v>
      </c>
      <c r="D925" s="151"/>
      <c r="E925" s="320" t="s">
        <v>1056</v>
      </c>
      <c r="F925" s="151"/>
    </row>
    <row r="926" spans="2:6" x14ac:dyDescent="0.25">
      <c r="B926" s="322" t="s">
        <v>2420</v>
      </c>
      <c r="C926" s="322" t="s">
        <v>2420</v>
      </c>
      <c r="D926" s="151"/>
      <c r="E926" s="320" t="s">
        <v>1057</v>
      </c>
      <c r="F926" s="151"/>
    </row>
    <row r="927" spans="2:6" x14ac:dyDescent="0.25">
      <c r="B927" s="322" t="s">
        <v>2384</v>
      </c>
      <c r="C927" s="322" t="s">
        <v>2384</v>
      </c>
      <c r="D927" s="151"/>
      <c r="E927" s="320" t="s">
        <v>1058</v>
      </c>
      <c r="F927" s="151"/>
    </row>
    <row r="928" spans="2:6" x14ac:dyDescent="0.25">
      <c r="B928" s="322" t="s">
        <v>2384</v>
      </c>
      <c r="C928" s="322" t="s">
        <v>2384</v>
      </c>
      <c r="D928" s="146"/>
      <c r="E928" s="320" t="s">
        <v>1059</v>
      </c>
      <c r="F928" s="146"/>
    </row>
    <row r="929" spans="2:6" x14ac:dyDescent="0.25">
      <c r="B929" s="322" t="s">
        <v>2931</v>
      </c>
      <c r="C929" s="322" t="s">
        <v>2931</v>
      </c>
      <c r="D929" s="179"/>
      <c r="E929" s="320" t="s">
        <v>1060</v>
      </c>
      <c r="F929" s="179"/>
    </row>
    <row r="930" spans="2:6" x14ac:dyDescent="0.25">
      <c r="B930" s="322" t="s">
        <v>2932</v>
      </c>
      <c r="C930" s="322" t="s">
        <v>2932</v>
      </c>
      <c r="D930" s="163"/>
      <c r="E930" s="320" t="s">
        <v>1061</v>
      </c>
      <c r="F930" s="163"/>
    </row>
    <row r="931" spans="2:6" x14ac:dyDescent="0.25">
      <c r="B931" s="322" t="s">
        <v>2933</v>
      </c>
      <c r="C931" s="322" t="s">
        <v>2933</v>
      </c>
      <c r="D931" s="159"/>
      <c r="E931" s="320" t="s">
        <v>1062</v>
      </c>
      <c r="F931" s="146"/>
    </row>
    <row r="932" spans="2:6" x14ac:dyDescent="0.25">
      <c r="B932" s="322" t="s">
        <v>2934</v>
      </c>
      <c r="C932" s="322" t="s">
        <v>2934</v>
      </c>
      <c r="D932" s="159"/>
      <c r="E932" s="320" t="s">
        <v>1063</v>
      </c>
      <c r="F932" s="146"/>
    </row>
    <row r="933" spans="2:6" x14ac:dyDescent="0.25">
      <c r="B933" s="322" t="s">
        <v>2665</v>
      </c>
      <c r="C933" s="322" t="s">
        <v>2665</v>
      </c>
      <c r="D933" s="159"/>
      <c r="E933" s="320" t="s">
        <v>1064</v>
      </c>
      <c r="F933" s="146"/>
    </row>
    <row r="934" spans="2:6" x14ac:dyDescent="0.25">
      <c r="B934" s="322" t="s">
        <v>2665</v>
      </c>
      <c r="C934" s="322" t="s">
        <v>2665</v>
      </c>
      <c r="D934" s="159"/>
      <c r="E934" s="320" t="s">
        <v>1065</v>
      </c>
      <c r="F934" s="146"/>
    </row>
    <row r="935" spans="2:6" x14ac:dyDescent="0.25">
      <c r="B935" s="322" t="s">
        <v>2665</v>
      </c>
      <c r="C935" s="322" t="s">
        <v>2665</v>
      </c>
      <c r="D935" s="159"/>
      <c r="E935" s="320" t="s">
        <v>1066</v>
      </c>
      <c r="F935" s="146"/>
    </row>
    <row r="936" spans="2:6" x14ac:dyDescent="0.25">
      <c r="B936" s="322" t="s">
        <v>2665</v>
      </c>
      <c r="C936" s="322" t="s">
        <v>2665</v>
      </c>
      <c r="D936" s="149"/>
      <c r="E936" s="320" t="s">
        <v>1067</v>
      </c>
      <c r="F936" s="149"/>
    </row>
    <row r="937" spans="2:6" x14ac:dyDescent="0.25">
      <c r="B937" s="322" t="s">
        <v>2935</v>
      </c>
      <c r="C937" s="322" t="s">
        <v>2935</v>
      </c>
      <c r="D937" s="149"/>
      <c r="E937" s="320" t="s">
        <v>1068</v>
      </c>
      <c r="F937" s="149"/>
    </row>
    <row r="938" spans="2:6" x14ac:dyDescent="0.25">
      <c r="B938" s="322" t="s">
        <v>2936</v>
      </c>
      <c r="C938" s="322" t="s">
        <v>2936</v>
      </c>
      <c r="D938" s="149"/>
      <c r="E938" s="320" t="s">
        <v>1069</v>
      </c>
      <c r="F938" s="149"/>
    </row>
    <row r="939" spans="2:6" x14ac:dyDescent="0.25">
      <c r="B939" s="322" t="s">
        <v>2835</v>
      </c>
      <c r="C939" s="322" t="s">
        <v>2835</v>
      </c>
      <c r="D939" s="149"/>
      <c r="E939" s="320" t="s">
        <v>1070</v>
      </c>
      <c r="F939" s="149"/>
    </row>
    <row r="940" spans="2:6" x14ac:dyDescent="0.25">
      <c r="B940" s="322" t="s">
        <v>2605</v>
      </c>
      <c r="C940" s="322" t="s">
        <v>2605</v>
      </c>
      <c r="D940" s="149"/>
      <c r="E940" s="320" t="s">
        <v>1071</v>
      </c>
      <c r="F940" s="149"/>
    </row>
    <row r="941" spans="2:6" x14ac:dyDescent="0.25">
      <c r="B941" s="322" t="s">
        <v>2593</v>
      </c>
      <c r="C941" s="322" t="s">
        <v>2593</v>
      </c>
      <c r="D941" s="149"/>
      <c r="E941" s="320" t="s">
        <v>1072</v>
      </c>
      <c r="F941" s="149"/>
    </row>
    <row r="942" spans="2:6" x14ac:dyDescent="0.25">
      <c r="B942" s="322" t="s">
        <v>2593</v>
      </c>
      <c r="C942" s="322" t="s">
        <v>2593</v>
      </c>
      <c r="D942" s="149"/>
      <c r="E942" s="320" t="s">
        <v>1073</v>
      </c>
      <c r="F942" s="149"/>
    </row>
    <row r="943" spans="2:6" x14ac:dyDescent="0.25">
      <c r="B943" s="322" t="s">
        <v>2937</v>
      </c>
      <c r="C943" s="322" t="s">
        <v>2937</v>
      </c>
      <c r="D943" s="149"/>
      <c r="E943" s="320" t="s">
        <v>1074</v>
      </c>
      <c r="F943" s="149"/>
    </row>
    <row r="944" spans="2:6" x14ac:dyDescent="0.25">
      <c r="B944" s="322" t="s">
        <v>2567</v>
      </c>
      <c r="C944" s="322" t="s">
        <v>2567</v>
      </c>
      <c r="D944" s="149"/>
      <c r="E944" s="320" t="s">
        <v>1075</v>
      </c>
      <c r="F944" s="149"/>
    </row>
    <row r="945" spans="2:6" x14ac:dyDescent="0.25">
      <c r="B945" s="322" t="s">
        <v>2938</v>
      </c>
      <c r="C945" s="322" t="s">
        <v>2938</v>
      </c>
      <c r="D945" s="149"/>
      <c r="E945" s="320" t="s">
        <v>1076</v>
      </c>
      <c r="F945" s="149"/>
    </row>
    <row r="946" spans="2:6" x14ac:dyDescent="0.25">
      <c r="B946" s="322" t="s">
        <v>2593</v>
      </c>
      <c r="C946" s="322" t="s">
        <v>2593</v>
      </c>
      <c r="D946" s="146"/>
      <c r="E946" s="320" t="s">
        <v>1077</v>
      </c>
      <c r="F946" s="146"/>
    </row>
    <row r="947" spans="2:6" x14ac:dyDescent="0.25">
      <c r="B947" s="322" t="s">
        <v>2919</v>
      </c>
      <c r="C947" s="322" t="s">
        <v>2919</v>
      </c>
      <c r="D947" s="175"/>
      <c r="E947" s="320" t="s">
        <v>1078</v>
      </c>
      <c r="F947" s="121"/>
    </row>
    <row r="948" spans="2:6" x14ac:dyDescent="0.25">
      <c r="B948" s="322" t="s">
        <v>2939</v>
      </c>
      <c r="C948" s="322" t="s">
        <v>2939</v>
      </c>
      <c r="D948" s="175"/>
      <c r="E948" s="320" t="s">
        <v>1079</v>
      </c>
      <c r="F948" s="121"/>
    </row>
    <row r="949" spans="2:6" x14ac:dyDescent="0.25">
      <c r="B949" s="322" t="s">
        <v>2496</v>
      </c>
      <c r="C949" s="322" t="s">
        <v>2496</v>
      </c>
      <c r="D949" s="175"/>
      <c r="E949" s="320" t="s">
        <v>1080</v>
      </c>
      <c r="F949" s="121"/>
    </row>
    <row r="950" spans="2:6" x14ac:dyDescent="0.25">
      <c r="B950" s="322" t="s">
        <v>2754</v>
      </c>
      <c r="C950" s="322" t="s">
        <v>2754</v>
      </c>
      <c r="D950" s="150"/>
      <c r="E950" s="320" t="s">
        <v>1081</v>
      </c>
      <c r="F950" s="150"/>
    </row>
    <row r="951" spans="2:6" x14ac:dyDescent="0.25">
      <c r="B951" s="322" t="s">
        <v>2940</v>
      </c>
      <c r="C951" s="322" t="s">
        <v>2940</v>
      </c>
      <c r="D951" s="150"/>
      <c r="E951" s="320" t="s">
        <v>1082</v>
      </c>
      <c r="F951" s="150"/>
    </row>
    <row r="952" spans="2:6" x14ac:dyDescent="0.25">
      <c r="B952" s="322" t="s">
        <v>2660</v>
      </c>
      <c r="C952" s="322" t="s">
        <v>2660</v>
      </c>
      <c r="D952" s="150"/>
      <c r="E952" s="320" t="s">
        <v>1083</v>
      </c>
      <c r="F952" s="150"/>
    </row>
    <row r="953" spans="2:6" x14ac:dyDescent="0.25">
      <c r="B953" s="322" t="s">
        <v>2675</v>
      </c>
      <c r="C953" s="322" t="s">
        <v>2675</v>
      </c>
      <c r="D953" s="150"/>
      <c r="E953" s="320" t="s">
        <v>1084</v>
      </c>
      <c r="F953" s="150"/>
    </row>
    <row r="954" spans="2:6" x14ac:dyDescent="0.25">
      <c r="B954" s="322" t="s">
        <v>2579</v>
      </c>
      <c r="C954" s="322" t="s">
        <v>2579</v>
      </c>
      <c r="D954" s="152"/>
      <c r="E954" s="320" t="s">
        <v>1085</v>
      </c>
      <c r="F954" s="150"/>
    </row>
    <row r="955" spans="2:6" x14ac:dyDescent="0.25">
      <c r="B955" s="322" t="s">
        <v>2567</v>
      </c>
      <c r="C955" s="322" t="s">
        <v>2567</v>
      </c>
      <c r="D955" s="152"/>
      <c r="E955" s="320" t="s">
        <v>1086</v>
      </c>
      <c r="F955" s="150"/>
    </row>
    <row r="956" spans="2:6" x14ac:dyDescent="0.25">
      <c r="B956" s="322" t="s">
        <v>2941</v>
      </c>
      <c r="C956" s="322" t="s">
        <v>2941</v>
      </c>
      <c r="D956" s="153"/>
      <c r="E956" s="320" t="s">
        <v>1087</v>
      </c>
      <c r="F956" s="153"/>
    </row>
    <row r="957" spans="2:6" x14ac:dyDescent="0.25">
      <c r="B957" s="322" t="s">
        <v>2942</v>
      </c>
      <c r="C957" s="322" t="s">
        <v>2942</v>
      </c>
      <c r="D957" s="153"/>
      <c r="E957" s="320" t="s">
        <v>1088</v>
      </c>
      <c r="F957" s="153"/>
    </row>
    <row r="958" spans="2:6" x14ac:dyDescent="0.25">
      <c r="B958" s="322" t="s">
        <v>2582</v>
      </c>
      <c r="C958" s="322" t="s">
        <v>2582</v>
      </c>
      <c r="D958" s="153"/>
      <c r="E958" s="320" t="s">
        <v>1089</v>
      </c>
      <c r="F958" s="153"/>
    </row>
    <row r="959" spans="2:6" x14ac:dyDescent="0.25">
      <c r="B959" s="322" t="s">
        <v>2943</v>
      </c>
      <c r="C959" s="322" t="s">
        <v>2943</v>
      </c>
      <c r="D959" s="153"/>
      <c r="E959" s="320" t="s">
        <v>1090</v>
      </c>
      <c r="F959" s="153"/>
    </row>
    <row r="960" spans="2:6" x14ac:dyDescent="0.25">
      <c r="B960" s="322" t="s">
        <v>2506</v>
      </c>
      <c r="C960" s="322" t="s">
        <v>2506</v>
      </c>
      <c r="D960" s="153"/>
      <c r="E960" s="320" t="s">
        <v>1091</v>
      </c>
      <c r="F960" s="153"/>
    </row>
    <row r="961" spans="2:6" x14ac:dyDescent="0.25">
      <c r="B961" s="322" t="s">
        <v>2944</v>
      </c>
      <c r="C961" s="322" t="s">
        <v>2944</v>
      </c>
      <c r="D961" s="167"/>
      <c r="E961" s="320" t="s">
        <v>1092</v>
      </c>
      <c r="F961" s="167"/>
    </row>
    <row r="962" spans="2:6" x14ac:dyDescent="0.25">
      <c r="B962" s="322" t="s">
        <v>2945</v>
      </c>
      <c r="C962" s="322" t="s">
        <v>2945</v>
      </c>
      <c r="D962" s="159"/>
      <c r="E962" s="320" t="s">
        <v>1093</v>
      </c>
      <c r="F962" s="159"/>
    </row>
    <row r="963" spans="2:6" x14ac:dyDescent="0.25">
      <c r="B963" s="322" t="s">
        <v>2506</v>
      </c>
      <c r="C963" s="322" t="s">
        <v>2506</v>
      </c>
      <c r="D963" s="152"/>
      <c r="E963" s="320" t="s">
        <v>1094</v>
      </c>
      <c r="F963" s="152"/>
    </row>
    <row r="964" spans="2:6" x14ac:dyDescent="0.25">
      <c r="B964" s="322" t="s">
        <v>2946</v>
      </c>
      <c r="C964" s="322" t="s">
        <v>2946</v>
      </c>
      <c r="D964" s="152"/>
      <c r="E964" s="320" t="s">
        <v>1095</v>
      </c>
      <c r="F964" s="152"/>
    </row>
    <row r="965" spans="2:6" x14ac:dyDescent="0.25">
      <c r="B965" s="322" t="s">
        <v>2408</v>
      </c>
      <c r="C965" s="322" t="s">
        <v>2408</v>
      </c>
      <c r="D965" s="152"/>
      <c r="E965" s="320" t="s">
        <v>1096</v>
      </c>
      <c r="F965" s="152"/>
    </row>
    <row r="966" spans="2:6" x14ac:dyDescent="0.25">
      <c r="B966" s="322" t="s">
        <v>2573</v>
      </c>
      <c r="C966" s="322" t="s">
        <v>2573</v>
      </c>
      <c r="D966" s="152"/>
      <c r="E966" s="320" t="s">
        <v>1097</v>
      </c>
      <c r="F966" s="152"/>
    </row>
    <row r="967" spans="2:6" x14ac:dyDescent="0.25">
      <c r="B967" s="322" t="s">
        <v>2708</v>
      </c>
      <c r="C967" s="322" t="s">
        <v>2708</v>
      </c>
      <c r="D967" s="237"/>
      <c r="E967" s="320" t="s">
        <v>1098</v>
      </c>
      <c r="F967" s="154"/>
    </row>
    <row r="968" spans="2:6" x14ac:dyDescent="0.25">
      <c r="B968" s="322" t="s">
        <v>2947</v>
      </c>
      <c r="C968" s="322" t="s">
        <v>2947</v>
      </c>
      <c r="D968" s="167"/>
      <c r="E968" s="320" t="s">
        <v>1099</v>
      </c>
      <c r="F968" s="167"/>
    </row>
    <row r="969" spans="2:6" x14ac:dyDescent="0.25">
      <c r="B969" s="322" t="s">
        <v>2948</v>
      </c>
      <c r="C969" s="322" t="s">
        <v>2948</v>
      </c>
      <c r="D969" s="148"/>
      <c r="E969" s="320" t="s">
        <v>1100</v>
      </c>
      <c r="F969" s="148"/>
    </row>
    <row r="970" spans="2:6" x14ac:dyDescent="0.25">
      <c r="B970" s="322" t="s">
        <v>2949</v>
      </c>
      <c r="C970" s="322" t="s">
        <v>2949</v>
      </c>
      <c r="D970" s="152"/>
      <c r="E970" s="320" t="s">
        <v>1101</v>
      </c>
      <c r="F970" s="148"/>
    </row>
    <row r="971" spans="2:6" x14ac:dyDescent="0.25">
      <c r="B971" s="322" t="s">
        <v>2950</v>
      </c>
      <c r="C971" s="322" t="s">
        <v>2950</v>
      </c>
      <c r="D971" s="152"/>
      <c r="E971" s="320" t="s">
        <v>1102</v>
      </c>
      <c r="F971" s="148"/>
    </row>
    <row r="972" spans="2:6" x14ac:dyDescent="0.25">
      <c r="B972" s="322" t="s">
        <v>2951</v>
      </c>
      <c r="C972" s="322" t="s">
        <v>2951</v>
      </c>
      <c r="D972" s="152"/>
      <c r="E972" s="320" t="s">
        <v>1103</v>
      </c>
      <c r="F972" s="148"/>
    </row>
    <row r="973" spans="2:6" x14ac:dyDescent="0.25">
      <c r="B973" s="322" t="s">
        <v>2567</v>
      </c>
      <c r="C973" s="322" t="s">
        <v>2567</v>
      </c>
      <c r="D973" s="149"/>
      <c r="E973" s="320" t="s">
        <v>1104</v>
      </c>
      <c r="F973" s="148"/>
    </row>
    <row r="974" spans="2:6" x14ac:dyDescent="0.25">
      <c r="B974" s="322" t="s">
        <v>2952</v>
      </c>
      <c r="C974" s="322" t="s">
        <v>2952</v>
      </c>
      <c r="D974" s="149"/>
      <c r="E974" s="320" t="s">
        <v>1105</v>
      </c>
      <c r="F974" s="148"/>
    </row>
    <row r="975" spans="2:6" x14ac:dyDescent="0.25">
      <c r="B975" s="322" t="s">
        <v>2953</v>
      </c>
      <c r="C975" s="322" t="s">
        <v>2953</v>
      </c>
      <c r="D975" s="150"/>
      <c r="E975" s="320" t="s">
        <v>1106</v>
      </c>
      <c r="F975" s="148"/>
    </row>
    <row r="976" spans="2:6" x14ac:dyDescent="0.25">
      <c r="B976" s="322" t="s">
        <v>2408</v>
      </c>
      <c r="C976" s="322" t="s">
        <v>2408</v>
      </c>
      <c r="D976" s="150"/>
      <c r="E976" s="320" t="s">
        <v>1107</v>
      </c>
      <c r="F976" s="148"/>
    </row>
    <row r="977" spans="2:6" x14ac:dyDescent="0.25">
      <c r="B977" s="322" t="s">
        <v>2833</v>
      </c>
      <c r="C977" s="322" t="s">
        <v>2833</v>
      </c>
      <c r="D977" s="173"/>
      <c r="E977" s="320" t="s">
        <v>1108</v>
      </c>
      <c r="F977" s="148"/>
    </row>
    <row r="978" spans="2:6" x14ac:dyDescent="0.25">
      <c r="B978" s="322" t="s">
        <v>2389</v>
      </c>
      <c r="C978" s="322" t="s">
        <v>2389</v>
      </c>
      <c r="D978" s="149"/>
      <c r="E978" s="320" t="s">
        <v>1109</v>
      </c>
      <c r="F978" s="148"/>
    </row>
    <row r="979" spans="2:6" x14ac:dyDescent="0.25">
      <c r="B979" s="322" t="s">
        <v>2576</v>
      </c>
      <c r="C979" s="322" t="s">
        <v>2576</v>
      </c>
      <c r="D979" s="149"/>
      <c r="E979" s="320" t="s">
        <v>1110</v>
      </c>
      <c r="F979" s="148"/>
    </row>
    <row r="980" spans="2:6" x14ac:dyDescent="0.25">
      <c r="B980" s="322" t="s">
        <v>2954</v>
      </c>
      <c r="C980" s="322" t="s">
        <v>2954</v>
      </c>
      <c r="D980" s="175"/>
      <c r="E980" s="320" t="s">
        <v>1111</v>
      </c>
      <c r="F980" s="148"/>
    </row>
    <row r="981" spans="2:6" x14ac:dyDescent="0.25">
      <c r="B981" s="322" t="s">
        <v>2955</v>
      </c>
      <c r="C981" s="322" t="s">
        <v>2955</v>
      </c>
      <c r="D981" s="175"/>
      <c r="E981" s="320" t="s">
        <v>1112</v>
      </c>
      <c r="F981" s="148"/>
    </row>
    <row r="982" spans="2:6" x14ac:dyDescent="0.25">
      <c r="B982" s="322" t="s">
        <v>2644</v>
      </c>
      <c r="C982" s="322" t="s">
        <v>2644</v>
      </c>
      <c r="D982" s="159"/>
      <c r="E982" s="320" t="s">
        <v>1113</v>
      </c>
      <c r="F982" s="148"/>
    </row>
    <row r="983" spans="2:6" x14ac:dyDescent="0.25">
      <c r="B983" s="322" t="s">
        <v>2956</v>
      </c>
      <c r="C983" s="322" t="s">
        <v>2956</v>
      </c>
      <c r="D983" s="159"/>
      <c r="E983" s="320" t="s">
        <v>1114</v>
      </c>
      <c r="F983" s="148"/>
    </row>
    <row r="984" spans="2:6" x14ac:dyDescent="0.25">
      <c r="B984" s="322" t="s">
        <v>2529</v>
      </c>
      <c r="C984" s="322" t="s">
        <v>2529</v>
      </c>
      <c r="D984" s="149"/>
      <c r="E984" s="320" t="s">
        <v>1115</v>
      </c>
      <c r="F984" s="149"/>
    </row>
    <row r="985" spans="2:6" x14ac:dyDescent="0.25">
      <c r="B985" s="322" t="s">
        <v>2384</v>
      </c>
      <c r="C985" s="322" t="s">
        <v>2384</v>
      </c>
      <c r="D985" s="146"/>
      <c r="E985" s="320" t="s">
        <v>1116</v>
      </c>
      <c r="F985" s="146"/>
    </row>
    <row r="986" spans="2:6" x14ac:dyDescent="0.25">
      <c r="B986" s="322" t="s">
        <v>2408</v>
      </c>
      <c r="C986" s="322" t="s">
        <v>2408</v>
      </c>
      <c r="D986" s="151"/>
      <c r="E986" s="320" t="s">
        <v>1117</v>
      </c>
      <c r="F986" s="151"/>
    </row>
    <row r="987" spans="2:6" x14ac:dyDescent="0.25">
      <c r="B987" s="322" t="s">
        <v>2817</v>
      </c>
      <c r="C987" s="322" t="s">
        <v>2817</v>
      </c>
      <c r="D987" s="148"/>
      <c r="E987" s="320" t="s">
        <v>1118</v>
      </c>
      <c r="F987" s="148"/>
    </row>
    <row r="988" spans="2:6" x14ac:dyDescent="0.25">
      <c r="B988" s="322" t="s">
        <v>2384</v>
      </c>
      <c r="C988" s="322" t="s">
        <v>2384</v>
      </c>
      <c r="D988" s="149"/>
      <c r="E988" s="320" t="s">
        <v>1119</v>
      </c>
      <c r="F988" s="149"/>
    </row>
    <row r="989" spans="2:6" x14ac:dyDescent="0.25">
      <c r="B989" s="322" t="s">
        <v>2384</v>
      </c>
      <c r="C989" s="322" t="s">
        <v>2384</v>
      </c>
      <c r="D989" s="175"/>
      <c r="E989" s="320" t="s">
        <v>1120</v>
      </c>
      <c r="F989" s="121"/>
    </row>
    <row r="990" spans="2:6" x14ac:dyDescent="0.25">
      <c r="B990" s="322" t="s">
        <v>2582</v>
      </c>
      <c r="C990" s="322" t="s">
        <v>2582</v>
      </c>
      <c r="D990" s="225"/>
      <c r="E990" s="320" t="s">
        <v>1121</v>
      </c>
      <c r="F990" s="150"/>
    </row>
    <row r="991" spans="2:6" x14ac:dyDescent="0.25">
      <c r="B991" s="322" t="s">
        <v>2384</v>
      </c>
      <c r="C991" s="322" t="s">
        <v>2384</v>
      </c>
      <c r="D991" s="152"/>
      <c r="E991" s="320" t="s">
        <v>1122</v>
      </c>
      <c r="F991" s="152"/>
    </row>
    <row r="992" spans="2:6" x14ac:dyDescent="0.25">
      <c r="B992" s="322" t="s">
        <v>2957</v>
      </c>
      <c r="C992" s="322" t="s">
        <v>2957</v>
      </c>
      <c r="D992" s="151"/>
      <c r="E992" s="320" t="s">
        <v>1123</v>
      </c>
      <c r="F992" s="153"/>
    </row>
    <row r="993" spans="2:6" x14ac:dyDescent="0.25">
      <c r="B993" s="322" t="s">
        <v>2667</v>
      </c>
      <c r="C993" s="322" t="s">
        <v>2667</v>
      </c>
      <c r="D993" s="150"/>
      <c r="E993" s="320" t="s">
        <v>1124</v>
      </c>
      <c r="F993" s="150"/>
    </row>
    <row r="994" spans="2:6" x14ac:dyDescent="0.25">
      <c r="B994" s="322" t="s">
        <v>2384</v>
      </c>
      <c r="C994" s="322" t="s">
        <v>2384</v>
      </c>
      <c r="D994" s="150"/>
      <c r="E994" s="320" t="s">
        <v>1125</v>
      </c>
      <c r="F994" s="150"/>
    </row>
    <row r="995" spans="2:6" x14ac:dyDescent="0.25">
      <c r="B995" s="322" t="s">
        <v>2384</v>
      </c>
      <c r="C995" s="322" t="s">
        <v>2384</v>
      </c>
      <c r="D995" s="152"/>
      <c r="E995" s="320" t="s">
        <v>1126</v>
      </c>
      <c r="F995" s="150"/>
    </row>
    <row r="996" spans="2:6" x14ac:dyDescent="0.25">
      <c r="B996" s="322" t="s">
        <v>2384</v>
      </c>
      <c r="C996" s="322" t="s">
        <v>2384</v>
      </c>
      <c r="D996" s="151"/>
      <c r="E996" s="320" t="s">
        <v>1127</v>
      </c>
      <c r="F996" s="150"/>
    </row>
    <row r="997" spans="2:6" x14ac:dyDescent="0.25">
      <c r="B997" s="322" t="s">
        <v>2958</v>
      </c>
      <c r="C997" s="322" t="s">
        <v>2958</v>
      </c>
      <c r="D997" s="152"/>
      <c r="E997" s="320" t="s">
        <v>1128</v>
      </c>
      <c r="F997" s="152"/>
    </row>
    <row r="998" spans="2:6" x14ac:dyDescent="0.25">
      <c r="B998" s="322" t="s">
        <v>2408</v>
      </c>
      <c r="C998" s="322" t="s">
        <v>2408</v>
      </c>
      <c r="D998" s="152"/>
      <c r="E998" s="320" t="s">
        <v>1129</v>
      </c>
      <c r="F998" s="152"/>
    </row>
    <row r="999" spans="2:6" x14ac:dyDescent="0.25">
      <c r="B999" s="322" t="s">
        <v>2384</v>
      </c>
      <c r="C999" s="322" t="s">
        <v>2384</v>
      </c>
      <c r="D999" s="151"/>
      <c r="E999" s="320" t="s">
        <v>1130</v>
      </c>
      <c r="F999" s="151"/>
    </row>
    <row r="1000" spans="2:6" x14ac:dyDescent="0.25">
      <c r="B1000" s="322" t="s">
        <v>2959</v>
      </c>
      <c r="C1000" s="322" t="s">
        <v>2959</v>
      </c>
      <c r="D1000" s="151"/>
      <c r="E1000" s="320" t="s">
        <v>1131</v>
      </c>
      <c r="F1000" s="151"/>
    </row>
    <row r="1001" spans="2:6" x14ac:dyDescent="0.25">
      <c r="B1001" s="322" t="s">
        <v>2960</v>
      </c>
      <c r="C1001" s="322" t="s">
        <v>2960</v>
      </c>
      <c r="D1001" s="151"/>
      <c r="E1001" s="320" t="s">
        <v>1132</v>
      </c>
      <c r="F1001" s="151"/>
    </row>
    <row r="1002" spans="2:6" x14ac:dyDescent="0.25">
      <c r="B1002" s="322" t="s">
        <v>2961</v>
      </c>
      <c r="C1002" s="322" t="s">
        <v>2961</v>
      </c>
      <c r="D1002" s="151"/>
      <c r="E1002" s="320" t="s">
        <v>1133</v>
      </c>
      <c r="F1002" s="151"/>
    </row>
    <row r="1003" spans="2:6" x14ac:dyDescent="0.25">
      <c r="B1003" s="322" t="s">
        <v>2962</v>
      </c>
      <c r="C1003" s="322" t="s">
        <v>2962</v>
      </c>
      <c r="D1003" s="151"/>
      <c r="E1003" s="320" t="s">
        <v>1134</v>
      </c>
      <c r="F1003" s="151"/>
    </row>
    <row r="1004" spans="2:6" x14ac:dyDescent="0.25">
      <c r="B1004" s="322" t="s">
        <v>2963</v>
      </c>
      <c r="C1004" s="322" t="s">
        <v>2963</v>
      </c>
      <c r="D1004" s="151"/>
      <c r="E1004" s="320" t="s">
        <v>1135</v>
      </c>
      <c r="F1004" s="151"/>
    </row>
    <row r="1005" spans="2:6" x14ac:dyDescent="0.25">
      <c r="B1005" s="322" t="s">
        <v>2964</v>
      </c>
      <c r="C1005" s="322" t="s">
        <v>2964</v>
      </c>
      <c r="D1005" s="151"/>
      <c r="E1005" s="320" t="s">
        <v>1136</v>
      </c>
      <c r="F1005" s="151"/>
    </row>
    <row r="1006" spans="2:6" x14ac:dyDescent="0.25">
      <c r="B1006" s="322" t="s">
        <v>2384</v>
      </c>
      <c r="C1006" s="322" t="s">
        <v>2384</v>
      </c>
      <c r="D1006" s="151"/>
      <c r="E1006" s="320" t="s">
        <v>1137</v>
      </c>
      <c r="F1006" s="151"/>
    </row>
    <row r="1007" spans="2:6" x14ac:dyDescent="0.25">
      <c r="B1007" s="322" t="s">
        <v>2392</v>
      </c>
      <c r="C1007" s="322" t="s">
        <v>2392</v>
      </c>
      <c r="D1007" s="151"/>
      <c r="E1007" s="320" t="s">
        <v>1138</v>
      </c>
      <c r="F1007" s="151"/>
    </row>
    <row r="1008" spans="2:6" x14ac:dyDescent="0.25">
      <c r="B1008" s="322" t="s">
        <v>2529</v>
      </c>
      <c r="C1008" s="322" t="s">
        <v>2529</v>
      </c>
      <c r="D1008" s="151"/>
      <c r="E1008" s="320" t="s">
        <v>1139</v>
      </c>
      <c r="F1008" s="151"/>
    </row>
    <row r="1009" spans="2:6" x14ac:dyDescent="0.25">
      <c r="B1009" s="322" t="s">
        <v>2420</v>
      </c>
      <c r="C1009" s="322" t="s">
        <v>2420</v>
      </c>
      <c r="D1009" s="151"/>
      <c r="E1009" s="320" t="s">
        <v>1140</v>
      </c>
      <c r="F1009" s="151"/>
    </row>
    <row r="1010" spans="2:6" x14ac:dyDescent="0.25">
      <c r="B1010" s="322" t="s">
        <v>2506</v>
      </c>
      <c r="C1010" s="322" t="s">
        <v>2506</v>
      </c>
      <c r="D1010" s="151"/>
      <c r="E1010" s="320" t="s">
        <v>1141</v>
      </c>
      <c r="F1010" s="151"/>
    </row>
    <row r="1011" spans="2:6" x14ac:dyDescent="0.25">
      <c r="B1011" s="322" t="s">
        <v>2965</v>
      </c>
      <c r="C1011" s="322" t="s">
        <v>2965</v>
      </c>
      <c r="D1011" s="146"/>
      <c r="E1011" s="320" t="s">
        <v>1142</v>
      </c>
      <c r="F1011" s="146"/>
    </row>
    <row r="1012" spans="2:6" x14ac:dyDescent="0.25">
      <c r="B1012" s="322" t="s">
        <v>2410</v>
      </c>
      <c r="C1012" s="322" t="s">
        <v>2410</v>
      </c>
      <c r="D1012" s="152"/>
      <c r="E1012" s="320" t="s">
        <v>1143</v>
      </c>
      <c r="F1012" s="152"/>
    </row>
    <row r="1013" spans="2:6" x14ac:dyDescent="0.25">
      <c r="B1013" s="322" t="s">
        <v>2567</v>
      </c>
      <c r="C1013" s="322" t="s">
        <v>2567</v>
      </c>
      <c r="D1013" s="238"/>
      <c r="E1013" s="320" t="s">
        <v>1144</v>
      </c>
      <c r="F1013" s="146"/>
    </row>
    <row r="1014" spans="2:6" x14ac:dyDescent="0.25">
      <c r="B1014" s="322" t="s">
        <v>2829</v>
      </c>
      <c r="C1014" s="322" t="s">
        <v>2829</v>
      </c>
      <c r="D1014" s="238"/>
      <c r="E1014" s="320" t="s">
        <v>1145</v>
      </c>
      <c r="F1014" s="146"/>
    </row>
    <row r="1015" spans="2:6" x14ac:dyDescent="0.25">
      <c r="B1015" s="322" t="s">
        <v>2506</v>
      </c>
      <c r="C1015" s="322" t="s">
        <v>2506</v>
      </c>
      <c r="D1015" s="175"/>
      <c r="E1015" s="320" t="s">
        <v>1146</v>
      </c>
      <c r="F1015" s="146"/>
    </row>
    <row r="1016" spans="2:6" x14ac:dyDescent="0.25">
      <c r="B1016" s="322" t="s">
        <v>2966</v>
      </c>
      <c r="C1016" s="322" t="s">
        <v>2966</v>
      </c>
      <c r="D1016" s="238"/>
      <c r="E1016" s="320" t="s">
        <v>1147</v>
      </c>
      <c r="F1016" s="146"/>
    </row>
    <row r="1017" spans="2:6" x14ac:dyDescent="0.25">
      <c r="B1017" s="322" t="s">
        <v>2575</v>
      </c>
      <c r="C1017" s="322" t="s">
        <v>2575</v>
      </c>
      <c r="D1017" s="175"/>
      <c r="E1017" s="320" t="s">
        <v>1148</v>
      </c>
      <c r="F1017" s="146"/>
    </row>
    <row r="1018" spans="2:6" x14ac:dyDescent="0.25">
      <c r="B1018" s="322" t="s">
        <v>2576</v>
      </c>
      <c r="C1018" s="322" t="s">
        <v>2576</v>
      </c>
      <c r="D1018" s="175"/>
      <c r="E1018" s="320" t="s">
        <v>1149</v>
      </c>
      <c r="F1018" s="146"/>
    </row>
    <row r="1019" spans="2:6" x14ac:dyDescent="0.25">
      <c r="B1019" s="322" t="s">
        <v>2848</v>
      </c>
      <c r="C1019" s="322" t="s">
        <v>2848</v>
      </c>
      <c r="D1019" s="238"/>
      <c r="E1019" s="320" t="s">
        <v>1150</v>
      </c>
      <c r="F1019" s="146"/>
    </row>
    <row r="1020" spans="2:6" x14ac:dyDescent="0.25">
      <c r="B1020" s="322" t="s">
        <v>2967</v>
      </c>
      <c r="C1020" s="322" t="s">
        <v>2967</v>
      </c>
      <c r="D1020" s="175"/>
      <c r="E1020" s="320" t="s">
        <v>1151</v>
      </c>
      <c r="F1020" s="146"/>
    </row>
    <row r="1021" spans="2:6" x14ac:dyDescent="0.25">
      <c r="B1021" s="322" t="s">
        <v>2506</v>
      </c>
      <c r="C1021" s="322" t="s">
        <v>2506</v>
      </c>
      <c r="D1021" s="238"/>
      <c r="E1021" s="320" t="s">
        <v>1152</v>
      </c>
      <c r="F1021" s="146"/>
    </row>
    <row r="1022" spans="2:6" x14ac:dyDescent="0.25">
      <c r="B1022" s="322" t="s">
        <v>2968</v>
      </c>
      <c r="C1022" s="322" t="s">
        <v>2968</v>
      </c>
      <c r="D1022" s="149"/>
      <c r="E1022" s="320" t="s">
        <v>1153</v>
      </c>
      <c r="F1022" s="149"/>
    </row>
    <row r="1023" spans="2:6" x14ac:dyDescent="0.25">
      <c r="B1023" s="322" t="s">
        <v>2969</v>
      </c>
      <c r="C1023" s="322" t="s">
        <v>2969</v>
      </c>
      <c r="D1023" s="238"/>
      <c r="E1023" s="320" t="s">
        <v>1154</v>
      </c>
      <c r="F1023" s="166"/>
    </row>
    <row r="1024" spans="2:6" x14ac:dyDescent="0.25">
      <c r="B1024" s="322" t="s">
        <v>2420</v>
      </c>
      <c r="C1024" s="322" t="s">
        <v>2420</v>
      </c>
      <c r="D1024" s="175"/>
      <c r="E1024" s="320" t="s">
        <v>1155</v>
      </c>
      <c r="F1024" s="175"/>
    </row>
    <row r="1025" spans="2:6" x14ac:dyDescent="0.25">
      <c r="B1025" s="322" t="s">
        <v>2408</v>
      </c>
      <c r="C1025" s="322" t="s">
        <v>2408</v>
      </c>
      <c r="D1025" s="175"/>
      <c r="E1025" s="320" t="s">
        <v>1156</v>
      </c>
      <c r="F1025" s="175"/>
    </row>
    <row r="1026" spans="2:6" x14ac:dyDescent="0.25">
      <c r="B1026" s="322" t="s">
        <v>2845</v>
      </c>
      <c r="C1026" s="322" t="s">
        <v>2845</v>
      </c>
      <c r="D1026" s="152"/>
      <c r="E1026" s="320" t="s">
        <v>1157</v>
      </c>
      <c r="F1026" s="152"/>
    </row>
    <row r="1027" spans="2:6" x14ac:dyDescent="0.25">
      <c r="B1027" s="322" t="s">
        <v>2970</v>
      </c>
      <c r="C1027" s="322" t="s">
        <v>2970</v>
      </c>
      <c r="D1027" s="152"/>
      <c r="E1027" s="320" t="s">
        <v>1158</v>
      </c>
      <c r="F1027" s="152"/>
    </row>
    <row r="1028" spans="2:6" x14ac:dyDescent="0.25">
      <c r="B1028" s="322" t="s">
        <v>2971</v>
      </c>
      <c r="C1028" s="322" t="s">
        <v>2971</v>
      </c>
      <c r="D1028" s="152"/>
      <c r="E1028" s="320" t="s">
        <v>1159</v>
      </c>
      <c r="F1028" s="152"/>
    </row>
    <row r="1029" spans="2:6" x14ac:dyDescent="0.25">
      <c r="B1029" s="322" t="s">
        <v>2573</v>
      </c>
      <c r="C1029" s="322" t="s">
        <v>2573</v>
      </c>
      <c r="D1029" s="152"/>
      <c r="E1029" s="320" t="s">
        <v>1160</v>
      </c>
      <c r="F1029" s="152"/>
    </row>
    <row r="1030" spans="2:6" x14ac:dyDescent="0.25">
      <c r="B1030" s="322" t="s">
        <v>2972</v>
      </c>
      <c r="C1030" s="322" t="s">
        <v>2972</v>
      </c>
      <c r="D1030" s="152"/>
      <c r="E1030" s="320" t="s">
        <v>1161</v>
      </c>
      <c r="F1030" s="152"/>
    </row>
    <row r="1031" spans="2:6" x14ac:dyDescent="0.25">
      <c r="B1031" s="322" t="s">
        <v>2384</v>
      </c>
      <c r="C1031" s="322" t="s">
        <v>2384</v>
      </c>
      <c r="D1031" s="178"/>
      <c r="E1031" s="320" t="s">
        <v>1162</v>
      </c>
      <c r="F1031" s="178"/>
    </row>
    <row r="1032" spans="2:6" x14ac:dyDescent="0.25">
      <c r="B1032" s="322" t="s">
        <v>2973</v>
      </c>
      <c r="C1032" s="322" t="s">
        <v>2973</v>
      </c>
      <c r="D1032" s="179"/>
      <c r="E1032" s="320" t="s">
        <v>1163</v>
      </c>
      <c r="F1032" s="179"/>
    </row>
    <row r="1033" spans="2:6" x14ac:dyDescent="0.25">
      <c r="B1033" s="322" t="s">
        <v>2974</v>
      </c>
      <c r="C1033" s="322" t="s">
        <v>2974</v>
      </c>
      <c r="D1033" s="179"/>
      <c r="E1033" s="320" t="s">
        <v>1164</v>
      </c>
      <c r="F1033" s="179"/>
    </row>
    <row r="1034" spans="2:6" x14ac:dyDescent="0.25">
      <c r="B1034" s="322" t="s">
        <v>2823</v>
      </c>
      <c r="C1034" s="322" t="s">
        <v>2823</v>
      </c>
      <c r="D1034" s="159"/>
      <c r="E1034" s="320" t="s">
        <v>1165</v>
      </c>
      <c r="F1034" s="146"/>
    </row>
    <row r="1035" spans="2:6" x14ac:dyDescent="0.25">
      <c r="B1035" s="322" t="s">
        <v>2408</v>
      </c>
      <c r="C1035" s="322" t="s">
        <v>2408</v>
      </c>
      <c r="D1035" s="152"/>
      <c r="E1035" s="320" t="s">
        <v>1166</v>
      </c>
      <c r="F1035" s="152"/>
    </row>
    <row r="1036" spans="2:6" x14ac:dyDescent="0.25">
      <c r="B1036" s="322" t="s">
        <v>2975</v>
      </c>
      <c r="C1036" s="322" t="s">
        <v>2975</v>
      </c>
      <c r="D1036" s="152"/>
      <c r="E1036" s="320" t="s">
        <v>1167</v>
      </c>
      <c r="F1036" s="152"/>
    </row>
    <row r="1037" spans="2:6" x14ac:dyDescent="0.25">
      <c r="B1037" s="322" t="s">
        <v>2976</v>
      </c>
      <c r="C1037" s="322" t="s">
        <v>2976</v>
      </c>
      <c r="D1037" s="152"/>
      <c r="E1037" s="320" t="s">
        <v>1168</v>
      </c>
      <c r="F1037" s="152"/>
    </row>
    <row r="1038" spans="2:6" x14ac:dyDescent="0.25">
      <c r="B1038" s="322" t="s">
        <v>2977</v>
      </c>
      <c r="C1038" s="322" t="s">
        <v>2977</v>
      </c>
      <c r="D1038" s="152"/>
      <c r="E1038" s="320" t="s">
        <v>1169</v>
      </c>
      <c r="F1038" s="152"/>
    </row>
    <row r="1039" spans="2:6" x14ac:dyDescent="0.25">
      <c r="B1039" s="322" t="s">
        <v>2978</v>
      </c>
      <c r="C1039" s="322" t="s">
        <v>2978</v>
      </c>
      <c r="D1039" s="152"/>
      <c r="E1039" s="320" t="s">
        <v>1170</v>
      </c>
      <c r="F1039" s="152"/>
    </row>
    <row r="1040" spans="2:6" x14ac:dyDescent="0.25">
      <c r="B1040" s="322" t="s">
        <v>2407</v>
      </c>
      <c r="C1040" s="322" t="s">
        <v>2407</v>
      </c>
      <c r="D1040" s="152"/>
      <c r="E1040" s="320" t="s">
        <v>1171</v>
      </c>
      <c r="F1040" s="152"/>
    </row>
    <row r="1041" spans="2:6" x14ac:dyDescent="0.25">
      <c r="B1041" s="322" t="s">
        <v>2590</v>
      </c>
      <c r="C1041" s="322" t="s">
        <v>2590</v>
      </c>
      <c r="D1041" s="152"/>
      <c r="E1041" s="320" t="s">
        <v>1172</v>
      </c>
      <c r="F1041" s="152"/>
    </row>
    <row r="1042" spans="2:6" x14ac:dyDescent="0.25">
      <c r="B1042" s="322" t="s">
        <v>2384</v>
      </c>
      <c r="C1042" s="322" t="s">
        <v>2384</v>
      </c>
      <c r="D1042" s="152"/>
      <c r="E1042" s="320" t="s">
        <v>1173</v>
      </c>
      <c r="F1042" s="152"/>
    </row>
    <row r="1043" spans="2:6" x14ac:dyDescent="0.25">
      <c r="B1043" s="322" t="s">
        <v>2979</v>
      </c>
      <c r="C1043" s="322" t="s">
        <v>2979</v>
      </c>
      <c r="D1043" s="152"/>
      <c r="E1043" s="320" t="s">
        <v>1174</v>
      </c>
      <c r="F1043" s="152"/>
    </row>
    <row r="1044" spans="2:6" x14ac:dyDescent="0.25">
      <c r="B1044" s="322" t="s">
        <v>2576</v>
      </c>
      <c r="C1044" s="322" t="s">
        <v>2576</v>
      </c>
      <c r="D1044" s="152"/>
      <c r="E1044" s="320" t="s">
        <v>1175</v>
      </c>
      <c r="F1044" s="152"/>
    </row>
    <row r="1045" spans="2:6" x14ac:dyDescent="0.25">
      <c r="B1045" s="322" t="s">
        <v>2567</v>
      </c>
      <c r="C1045" s="322" t="s">
        <v>2567</v>
      </c>
      <c r="D1045" s="152"/>
      <c r="E1045" s="320" t="s">
        <v>1176</v>
      </c>
      <c r="F1045" s="152"/>
    </row>
    <row r="1046" spans="2:6" x14ac:dyDescent="0.25">
      <c r="B1046" s="322" t="s">
        <v>2828</v>
      </c>
      <c r="C1046" s="322" t="s">
        <v>2828</v>
      </c>
      <c r="D1046" s="152"/>
      <c r="E1046" s="320" t="s">
        <v>1177</v>
      </c>
      <c r="F1046" s="152"/>
    </row>
    <row r="1047" spans="2:6" x14ac:dyDescent="0.25">
      <c r="B1047" s="322" t="s">
        <v>2980</v>
      </c>
      <c r="C1047" s="322" t="s">
        <v>2980</v>
      </c>
      <c r="D1047" s="148"/>
      <c r="E1047" s="320" t="s">
        <v>1178</v>
      </c>
      <c r="F1047" s="148"/>
    </row>
    <row r="1048" spans="2:6" x14ac:dyDescent="0.25">
      <c r="B1048" s="322" t="s">
        <v>2981</v>
      </c>
      <c r="C1048" s="322" t="s">
        <v>2981</v>
      </c>
      <c r="D1048" s="148"/>
      <c r="E1048" s="320" t="s">
        <v>1179</v>
      </c>
      <c r="F1048" s="148"/>
    </row>
    <row r="1049" spans="2:6" x14ac:dyDescent="0.25">
      <c r="B1049" s="322" t="s">
        <v>2576</v>
      </c>
      <c r="C1049" s="322" t="s">
        <v>2576</v>
      </c>
      <c r="D1049" s="150"/>
      <c r="E1049" s="320" t="s">
        <v>1180</v>
      </c>
      <c r="F1049" s="150"/>
    </row>
    <row r="1050" spans="2:6" x14ac:dyDescent="0.25">
      <c r="B1050" s="322" t="s">
        <v>2982</v>
      </c>
      <c r="C1050" s="322" t="s">
        <v>2982</v>
      </c>
      <c r="D1050" s="150"/>
      <c r="E1050" s="320" t="s">
        <v>1181</v>
      </c>
      <c r="F1050" s="172"/>
    </row>
    <row r="1051" spans="2:6" x14ac:dyDescent="0.25">
      <c r="B1051" s="322" t="s">
        <v>2983</v>
      </c>
      <c r="C1051" s="322" t="s">
        <v>2983</v>
      </c>
      <c r="D1051" s="150"/>
      <c r="E1051" s="320" t="s">
        <v>1182</v>
      </c>
      <c r="F1051" s="150"/>
    </row>
    <row r="1052" spans="2:6" x14ac:dyDescent="0.25">
      <c r="B1052" s="322" t="s">
        <v>2841</v>
      </c>
      <c r="C1052" s="322" t="s">
        <v>2841</v>
      </c>
      <c r="D1052" s="152"/>
      <c r="E1052" s="320" t="s">
        <v>1183</v>
      </c>
      <c r="F1052" s="152"/>
    </row>
    <row r="1053" spans="2:6" x14ac:dyDescent="0.25">
      <c r="B1053" s="322" t="s">
        <v>2567</v>
      </c>
      <c r="C1053" s="322" t="s">
        <v>2567</v>
      </c>
      <c r="D1053" s="152"/>
      <c r="E1053" s="320" t="s">
        <v>1184</v>
      </c>
      <c r="F1053" s="152"/>
    </row>
    <row r="1054" spans="2:6" x14ac:dyDescent="0.25">
      <c r="B1054" s="322" t="s">
        <v>2506</v>
      </c>
      <c r="C1054" s="322" t="s">
        <v>2506</v>
      </c>
      <c r="D1054" s="152"/>
      <c r="E1054" s="320" t="s">
        <v>1185</v>
      </c>
      <c r="F1054" s="152"/>
    </row>
    <row r="1055" spans="2:6" x14ac:dyDescent="0.25">
      <c r="B1055" s="322" t="s">
        <v>2864</v>
      </c>
      <c r="C1055" s="322" t="s">
        <v>2864</v>
      </c>
      <c r="D1055" s="152"/>
      <c r="E1055" s="320" t="s">
        <v>1186</v>
      </c>
      <c r="F1055" s="152"/>
    </row>
    <row r="1056" spans="2:6" x14ac:dyDescent="0.25">
      <c r="B1056" s="322" t="s">
        <v>2864</v>
      </c>
      <c r="C1056" s="322" t="s">
        <v>2864</v>
      </c>
      <c r="D1056" s="146"/>
      <c r="E1056" s="320" t="s">
        <v>1187</v>
      </c>
      <c r="F1056" s="149"/>
    </row>
    <row r="1057" spans="2:6" x14ac:dyDescent="0.25">
      <c r="B1057" s="322" t="s">
        <v>2644</v>
      </c>
      <c r="C1057" s="322" t="s">
        <v>2644</v>
      </c>
      <c r="D1057" s="239"/>
      <c r="E1057" s="320" t="s">
        <v>1188</v>
      </c>
      <c r="F1057" s="149"/>
    </row>
    <row r="1058" spans="2:6" x14ac:dyDescent="0.25">
      <c r="B1058" s="322" t="s">
        <v>2497</v>
      </c>
      <c r="C1058" s="322" t="s">
        <v>2497</v>
      </c>
      <c r="D1058" s="149"/>
      <c r="E1058" s="320" t="s">
        <v>1189</v>
      </c>
      <c r="F1058" s="149"/>
    </row>
    <row r="1059" spans="2:6" x14ac:dyDescent="0.25">
      <c r="B1059" s="322" t="s">
        <v>2984</v>
      </c>
      <c r="C1059" s="322" t="s">
        <v>2984</v>
      </c>
      <c r="D1059" s="175"/>
      <c r="E1059" s="320" t="s">
        <v>1190</v>
      </c>
      <c r="F1059" s="149"/>
    </row>
    <row r="1060" spans="2:6" x14ac:dyDescent="0.25">
      <c r="B1060" s="322" t="s">
        <v>2869</v>
      </c>
      <c r="C1060" s="322" t="s">
        <v>2869</v>
      </c>
      <c r="D1060" s="226"/>
      <c r="E1060" s="320" t="s">
        <v>1191</v>
      </c>
      <c r="F1060" s="149"/>
    </row>
    <row r="1061" spans="2:6" x14ac:dyDescent="0.25">
      <c r="B1061" s="322" t="s">
        <v>2985</v>
      </c>
      <c r="C1061" s="322" t="s">
        <v>2985</v>
      </c>
      <c r="D1061" s="159"/>
      <c r="E1061" s="320" t="s">
        <v>1192</v>
      </c>
      <c r="F1061" s="149"/>
    </row>
    <row r="1062" spans="2:6" x14ac:dyDescent="0.25">
      <c r="B1062" s="322" t="s">
        <v>2986</v>
      </c>
      <c r="C1062" s="322" t="s">
        <v>2986</v>
      </c>
      <c r="D1062" s="149"/>
      <c r="E1062" s="320" t="s">
        <v>1193</v>
      </c>
      <c r="F1062" s="149"/>
    </row>
    <row r="1063" spans="2:6" x14ac:dyDescent="0.25">
      <c r="B1063" s="322" t="s">
        <v>2987</v>
      </c>
      <c r="C1063" s="322" t="s">
        <v>2987</v>
      </c>
      <c r="D1063" s="149"/>
      <c r="E1063" s="320" t="s">
        <v>1194</v>
      </c>
      <c r="F1063" s="149"/>
    </row>
    <row r="1064" spans="2:6" x14ac:dyDescent="0.25">
      <c r="B1064" s="322" t="s">
        <v>2988</v>
      </c>
      <c r="C1064" s="322" t="s">
        <v>2988</v>
      </c>
      <c r="D1064" s="175"/>
      <c r="E1064" s="320" t="s">
        <v>1195</v>
      </c>
      <c r="F1064" s="121"/>
    </row>
    <row r="1065" spans="2:6" x14ac:dyDescent="0.25">
      <c r="B1065" s="322" t="s">
        <v>2861</v>
      </c>
      <c r="C1065" s="322" t="s">
        <v>2861</v>
      </c>
      <c r="D1065" s="175"/>
      <c r="E1065" s="320" t="s">
        <v>1196</v>
      </c>
      <c r="F1065" s="121"/>
    </row>
    <row r="1066" spans="2:6" x14ac:dyDescent="0.25">
      <c r="B1066" s="322" t="s">
        <v>2573</v>
      </c>
      <c r="C1066" s="322" t="s">
        <v>2573</v>
      </c>
      <c r="D1066" s="175"/>
      <c r="E1066" s="320" t="s">
        <v>1197</v>
      </c>
      <c r="F1066" s="121"/>
    </row>
    <row r="1067" spans="2:6" x14ac:dyDescent="0.25">
      <c r="B1067" s="322" t="s">
        <v>2708</v>
      </c>
      <c r="C1067" s="322" t="s">
        <v>2708</v>
      </c>
      <c r="D1067" s="175"/>
      <c r="E1067" s="320" t="s">
        <v>1198</v>
      </c>
      <c r="F1067" s="121"/>
    </row>
    <row r="1068" spans="2:6" x14ac:dyDescent="0.25">
      <c r="B1068" s="322" t="s">
        <v>2989</v>
      </c>
      <c r="C1068" s="322" t="s">
        <v>2989</v>
      </c>
      <c r="D1068" s="149"/>
      <c r="E1068" s="320" t="s">
        <v>1199</v>
      </c>
      <c r="F1068" s="149"/>
    </row>
    <row r="1069" spans="2:6" x14ac:dyDescent="0.25">
      <c r="B1069" s="322" t="s">
        <v>2990</v>
      </c>
      <c r="C1069" s="322" t="s">
        <v>2990</v>
      </c>
      <c r="D1069" s="240"/>
      <c r="E1069" s="320" t="s">
        <v>1200</v>
      </c>
      <c r="F1069" s="185"/>
    </row>
    <row r="1070" spans="2:6" x14ac:dyDescent="0.25">
      <c r="B1070" s="322" t="s">
        <v>2384</v>
      </c>
      <c r="C1070" s="322" t="s">
        <v>2384</v>
      </c>
      <c r="D1070" s="149"/>
      <c r="E1070" s="320" t="s">
        <v>1201</v>
      </c>
      <c r="F1070" s="149"/>
    </row>
    <row r="1071" spans="2:6" x14ac:dyDescent="0.25">
      <c r="B1071" s="322" t="s">
        <v>2991</v>
      </c>
      <c r="C1071" s="322" t="s">
        <v>2991</v>
      </c>
      <c r="D1071" s="175"/>
      <c r="E1071" s="320" t="s">
        <v>1202</v>
      </c>
      <c r="F1071" s="121"/>
    </row>
    <row r="1072" spans="2:6" x14ac:dyDescent="0.25">
      <c r="B1072" s="322" t="s">
        <v>2415</v>
      </c>
      <c r="C1072" s="322" t="s">
        <v>2415</v>
      </c>
      <c r="D1072" s="175"/>
      <c r="E1072" s="320" t="s">
        <v>1203</v>
      </c>
      <c r="F1072" s="121"/>
    </row>
    <row r="1073" spans="2:6" x14ac:dyDescent="0.25">
      <c r="B1073" s="322" t="s">
        <v>2835</v>
      </c>
      <c r="C1073" s="322" t="s">
        <v>2835</v>
      </c>
      <c r="D1073" s="225"/>
      <c r="E1073" s="320" t="s">
        <v>1204</v>
      </c>
      <c r="F1073" s="150"/>
    </row>
    <row r="1074" spans="2:6" x14ac:dyDescent="0.25">
      <c r="B1074" s="322" t="s">
        <v>2992</v>
      </c>
      <c r="C1074" s="322" t="s">
        <v>2992</v>
      </c>
      <c r="D1074" s="237"/>
      <c r="E1074" s="320" t="s">
        <v>1205</v>
      </c>
      <c r="F1074" s="181"/>
    </row>
    <row r="1075" spans="2:6" x14ac:dyDescent="0.25">
      <c r="B1075" s="322" t="s">
        <v>2600</v>
      </c>
      <c r="C1075" s="322" t="s">
        <v>2600</v>
      </c>
      <c r="D1075" s="152"/>
      <c r="E1075" s="320" t="s">
        <v>1206</v>
      </c>
      <c r="F1075" s="152"/>
    </row>
    <row r="1076" spans="2:6" x14ac:dyDescent="0.25">
      <c r="B1076" s="322" t="s">
        <v>2993</v>
      </c>
      <c r="C1076" s="322" t="s">
        <v>2993</v>
      </c>
      <c r="D1076" s="241"/>
      <c r="E1076" s="320" t="s">
        <v>1207</v>
      </c>
      <c r="F1076" s="175"/>
    </row>
    <row r="1077" spans="2:6" x14ac:dyDescent="0.25">
      <c r="B1077" s="322" t="s">
        <v>2496</v>
      </c>
      <c r="C1077" s="322" t="s">
        <v>2496</v>
      </c>
      <c r="D1077" s="148"/>
      <c r="E1077" s="320" t="s">
        <v>1208</v>
      </c>
      <c r="F1077" s="148"/>
    </row>
    <row r="1078" spans="2:6" x14ac:dyDescent="0.25">
      <c r="B1078" s="322" t="s">
        <v>2384</v>
      </c>
      <c r="C1078" s="322" t="s">
        <v>2384</v>
      </c>
      <c r="D1078" s="152"/>
      <c r="E1078" s="320" t="s">
        <v>1209</v>
      </c>
      <c r="F1078" s="152"/>
    </row>
    <row r="1079" spans="2:6" x14ac:dyDescent="0.25">
      <c r="B1079" s="322" t="s">
        <v>2972</v>
      </c>
      <c r="C1079" s="322" t="s">
        <v>2972</v>
      </c>
      <c r="D1079" s="150"/>
      <c r="E1079" s="320" t="s">
        <v>1210</v>
      </c>
      <c r="F1079" s="150"/>
    </row>
    <row r="1080" spans="2:6" x14ac:dyDescent="0.25">
      <c r="B1080" s="322" t="s">
        <v>2994</v>
      </c>
      <c r="C1080" s="322" t="s">
        <v>2994</v>
      </c>
      <c r="D1080" s="150"/>
      <c r="E1080" s="320" t="s">
        <v>1211</v>
      </c>
      <c r="F1080" s="150"/>
    </row>
    <row r="1081" spans="2:6" x14ac:dyDescent="0.25">
      <c r="B1081" s="322" t="s">
        <v>2667</v>
      </c>
      <c r="C1081" s="322" t="s">
        <v>2667</v>
      </c>
      <c r="D1081" s="150"/>
      <c r="E1081" s="320" t="s">
        <v>1212</v>
      </c>
      <c r="F1081" s="150"/>
    </row>
    <row r="1082" spans="2:6" x14ac:dyDescent="0.25">
      <c r="B1082" s="322" t="s">
        <v>2995</v>
      </c>
      <c r="C1082" s="322" t="s">
        <v>2995</v>
      </c>
      <c r="D1082" s="150"/>
      <c r="E1082" s="320" t="s">
        <v>1213</v>
      </c>
      <c r="F1082" s="150"/>
    </row>
    <row r="1083" spans="2:6" x14ac:dyDescent="0.25">
      <c r="B1083" s="322" t="s">
        <v>2667</v>
      </c>
      <c r="C1083" s="322" t="s">
        <v>2667</v>
      </c>
      <c r="D1083" s="150"/>
      <c r="E1083" s="320" t="s">
        <v>1214</v>
      </c>
      <c r="F1083" s="150"/>
    </row>
    <row r="1084" spans="2:6" x14ac:dyDescent="0.25">
      <c r="B1084" s="322" t="s">
        <v>2408</v>
      </c>
      <c r="C1084" s="322" t="s">
        <v>2408</v>
      </c>
      <c r="D1084" s="150"/>
      <c r="E1084" s="320" t="s">
        <v>1215</v>
      </c>
      <c r="F1084" s="150"/>
    </row>
    <row r="1085" spans="2:6" x14ac:dyDescent="0.25">
      <c r="B1085" s="322" t="s">
        <v>2911</v>
      </c>
      <c r="C1085" s="322" t="s">
        <v>2911</v>
      </c>
      <c r="D1085" s="152"/>
      <c r="E1085" s="320" t="s">
        <v>1216</v>
      </c>
      <c r="F1085" s="152"/>
    </row>
    <row r="1086" spans="2:6" x14ac:dyDescent="0.25">
      <c r="B1086" s="322" t="s">
        <v>2828</v>
      </c>
      <c r="C1086" s="322" t="s">
        <v>2828</v>
      </c>
      <c r="D1086" s="152"/>
      <c r="E1086" s="320" t="s">
        <v>1217</v>
      </c>
      <c r="F1086" s="152"/>
    </row>
    <row r="1087" spans="2:6" x14ac:dyDescent="0.25">
      <c r="B1087" s="322" t="s">
        <v>2996</v>
      </c>
      <c r="C1087" s="322" t="s">
        <v>2996</v>
      </c>
      <c r="D1087" s="152"/>
      <c r="E1087" s="320" t="s">
        <v>1218</v>
      </c>
      <c r="F1087" s="152"/>
    </row>
    <row r="1088" spans="2:6" x14ac:dyDescent="0.25">
      <c r="B1088" s="322" t="s">
        <v>2732</v>
      </c>
      <c r="C1088" s="322" t="s">
        <v>2732</v>
      </c>
      <c r="D1088" s="152"/>
      <c r="E1088" s="320" t="s">
        <v>1219</v>
      </c>
      <c r="F1088" s="152"/>
    </row>
    <row r="1089" spans="2:6" x14ac:dyDescent="0.25">
      <c r="B1089" s="322" t="s">
        <v>2845</v>
      </c>
      <c r="C1089" s="322" t="s">
        <v>2845</v>
      </c>
      <c r="D1089" s="152"/>
      <c r="E1089" s="320" t="s">
        <v>1220</v>
      </c>
      <c r="F1089" s="152"/>
    </row>
    <row r="1090" spans="2:6" x14ac:dyDescent="0.25">
      <c r="B1090" s="322" t="s">
        <v>2997</v>
      </c>
      <c r="C1090" s="322" t="s">
        <v>2997</v>
      </c>
      <c r="D1090" s="151"/>
      <c r="E1090" s="320" t="s">
        <v>1221</v>
      </c>
      <c r="F1090" s="146"/>
    </row>
    <row r="1091" spans="2:6" x14ac:dyDescent="0.25">
      <c r="B1091" s="322" t="s">
        <v>2668</v>
      </c>
      <c r="C1091" s="322" t="s">
        <v>2668</v>
      </c>
      <c r="D1091" s="151"/>
      <c r="E1091" s="320" t="s">
        <v>1222</v>
      </c>
      <c r="F1091" s="151"/>
    </row>
    <row r="1092" spans="2:6" x14ac:dyDescent="0.25">
      <c r="B1092" s="322" t="s">
        <v>2506</v>
      </c>
      <c r="C1092" s="322" t="s">
        <v>2506</v>
      </c>
      <c r="D1092" s="151"/>
      <c r="E1092" s="320" t="s">
        <v>1223</v>
      </c>
      <c r="F1092" s="151"/>
    </row>
    <row r="1093" spans="2:6" x14ac:dyDescent="0.25">
      <c r="B1093" s="322" t="s">
        <v>2998</v>
      </c>
      <c r="C1093" s="322" t="s">
        <v>2998</v>
      </c>
      <c r="D1093" s="115"/>
      <c r="E1093" s="320" t="s">
        <v>1224</v>
      </c>
      <c r="F1093" s="118"/>
    </row>
    <row r="1094" spans="2:6" x14ac:dyDescent="0.25">
      <c r="B1094" s="322" t="s">
        <v>2999</v>
      </c>
      <c r="C1094" s="322" t="s">
        <v>2999</v>
      </c>
      <c r="D1094" s="149"/>
      <c r="E1094" s="320" t="s">
        <v>1225</v>
      </c>
      <c r="F1094" s="149"/>
    </row>
    <row r="1095" spans="2:6" x14ac:dyDescent="0.25">
      <c r="B1095" s="322" t="s">
        <v>3000</v>
      </c>
      <c r="C1095" s="322" t="s">
        <v>3000</v>
      </c>
      <c r="D1095" s="149"/>
      <c r="E1095" s="320" t="s">
        <v>1226</v>
      </c>
      <c r="F1095" s="149"/>
    </row>
    <row r="1096" spans="2:6" x14ac:dyDescent="0.25">
      <c r="B1096" s="322" t="s">
        <v>3001</v>
      </c>
      <c r="C1096" s="322" t="s">
        <v>3001</v>
      </c>
      <c r="D1096" s="149"/>
      <c r="E1096" s="320" t="s">
        <v>1227</v>
      </c>
      <c r="F1096" s="149"/>
    </row>
    <row r="1097" spans="2:6" x14ac:dyDescent="0.25">
      <c r="B1097" s="322" t="s">
        <v>2589</v>
      </c>
      <c r="C1097" s="322" t="s">
        <v>2589</v>
      </c>
      <c r="D1097" s="149"/>
      <c r="E1097" s="320" t="s">
        <v>1228</v>
      </c>
      <c r="F1097" s="149"/>
    </row>
    <row r="1098" spans="2:6" x14ac:dyDescent="0.25">
      <c r="B1098" s="322" t="s">
        <v>2851</v>
      </c>
      <c r="C1098" s="322" t="s">
        <v>2851</v>
      </c>
      <c r="D1098" s="149"/>
      <c r="E1098" s="320" t="s">
        <v>1229</v>
      </c>
      <c r="F1098" s="149"/>
    </row>
    <row r="1099" spans="2:6" x14ac:dyDescent="0.25">
      <c r="B1099" s="322" t="s">
        <v>3000</v>
      </c>
      <c r="C1099" s="322" t="s">
        <v>3000</v>
      </c>
      <c r="D1099" s="149"/>
      <c r="E1099" s="320" t="s">
        <v>1230</v>
      </c>
      <c r="F1099" s="149"/>
    </row>
    <row r="1100" spans="2:6" x14ac:dyDescent="0.25">
      <c r="B1100" s="322" t="s">
        <v>3002</v>
      </c>
      <c r="C1100" s="322" t="s">
        <v>3002</v>
      </c>
      <c r="D1100" s="149"/>
      <c r="E1100" s="320" t="s">
        <v>1231</v>
      </c>
      <c r="F1100" s="149"/>
    </row>
    <row r="1101" spans="2:6" x14ac:dyDescent="0.25">
      <c r="B1101" s="322" t="s">
        <v>2395</v>
      </c>
      <c r="C1101" s="322" t="s">
        <v>2395</v>
      </c>
      <c r="D1101" s="149"/>
      <c r="E1101" s="320" t="s">
        <v>1232</v>
      </c>
      <c r="F1101" s="149"/>
    </row>
    <row r="1102" spans="2:6" x14ac:dyDescent="0.25">
      <c r="B1102" s="322" t="s">
        <v>3003</v>
      </c>
      <c r="C1102" s="322" t="s">
        <v>3003</v>
      </c>
      <c r="D1102" s="149"/>
      <c r="E1102" s="320" t="s">
        <v>1233</v>
      </c>
      <c r="F1102" s="149"/>
    </row>
    <row r="1103" spans="2:6" x14ac:dyDescent="0.25">
      <c r="B1103" s="322" t="s">
        <v>3004</v>
      </c>
      <c r="C1103" s="322" t="s">
        <v>3004</v>
      </c>
      <c r="D1103" s="149"/>
      <c r="E1103" s="320" t="s">
        <v>1234</v>
      </c>
      <c r="F1103" s="149"/>
    </row>
    <row r="1104" spans="2:6" x14ac:dyDescent="0.25">
      <c r="B1104" s="322" t="s">
        <v>2667</v>
      </c>
      <c r="C1104" s="322" t="s">
        <v>2667</v>
      </c>
      <c r="D1104" s="149"/>
      <c r="E1104" s="320" t="s">
        <v>1235</v>
      </c>
      <c r="F1104" s="149"/>
    </row>
    <row r="1105" spans="2:6" x14ac:dyDescent="0.25">
      <c r="B1105" s="322" t="s">
        <v>2415</v>
      </c>
      <c r="C1105" s="322" t="s">
        <v>2415</v>
      </c>
      <c r="D1105" s="149"/>
      <c r="E1105" s="320" t="s">
        <v>1236</v>
      </c>
      <c r="F1105" s="149"/>
    </row>
    <row r="1106" spans="2:6" x14ac:dyDescent="0.25">
      <c r="B1106" s="322" t="s">
        <v>2578</v>
      </c>
      <c r="C1106" s="322" t="s">
        <v>2578</v>
      </c>
      <c r="D1106" s="149"/>
      <c r="E1106" s="320" t="s">
        <v>1237</v>
      </c>
      <c r="F1106" s="149"/>
    </row>
    <row r="1107" spans="2:6" x14ac:dyDescent="0.25">
      <c r="B1107" s="322" t="s">
        <v>3005</v>
      </c>
      <c r="C1107" s="322" t="s">
        <v>3005</v>
      </c>
      <c r="D1107" s="149"/>
      <c r="E1107" s="320" t="s">
        <v>1238</v>
      </c>
      <c r="F1107" s="149"/>
    </row>
    <row r="1108" spans="2:6" x14ac:dyDescent="0.25">
      <c r="B1108" s="322" t="s">
        <v>2410</v>
      </c>
      <c r="C1108" s="322" t="s">
        <v>2410</v>
      </c>
      <c r="D1108" s="149"/>
      <c r="E1108" s="320" t="s">
        <v>1239</v>
      </c>
      <c r="F1108" s="149"/>
    </row>
    <row r="1109" spans="2:6" x14ac:dyDescent="0.25">
      <c r="B1109" s="322" t="s">
        <v>3006</v>
      </c>
      <c r="C1109" s="322" t="s">
        <v>3006</v>
      </c>
      <c r="D1109" s="186"/>
      <c r="E1109" s="320" t="s">
        <v>1240</v>
      </c>
      <c r="F1109" s="186"/>
    </row>
    <row r="1110" spans="2:6" x14ac:dyDescent="0.25">
      <c r="B1110" s="322" t="s">
        <v>3007</v>
      </c>
      <c r="C1110" s="322" t="s">
        <v>3007</v>
      </c>
      <c r="D1110" s="178"/>
      <c r="E1110" s="320" t="s">
        <v>1241</v>
      </c>
      <c r="F1110" s="178"/>
    </row>
    <row r="1111" spans="2:6" x14ac:dyDescent="0.25">
      <c r="B1111" s="322" t="s">
        <v>3008</v>
      </c>
      <c r="C1111" s="322" t="s">
        <v>3008</v>
      </c>
      <c r="D1111" s="242"/>
      <c r="E1111" s="320" t="s">
        <v>1242</v>
      </c>
      <c r="F1111" s="186"/>
    </row>
    <row r="1112" spans="2:6" x14ac:dyDescent="0.25">
      <c r="B1112" s="322" t="s">
        <v>3009</v>
      </c>
      <c r="C1112" s="322" t="s">
        <v>3009</v>
      </c>
      <c r="D1112" s="178"/>
      <c r="E1112" s="320" t="s">
        <v>1243</v>
      </c>
      <c r="F1112" s="178"/>
    </row>
    <row r="1113" spans="2:6" x14ac:dyDescent="0.25">
      <c r="B1113" s="322" t="s">
        <v>2891</v>
      </c>
      <c r="C1113" s="322" t="s">
        <v>2891</v>
      </c>
      <c r="D1113" s="178"/>
      <c r="E1113" s="320" t="s">
        <v>1244</v>
      </c>
      <c r="F1113" s="178"/>
    </row>
    <row r="1114" spans="2:6" x14ac:dyDescent="0.25">
      <c r="B1114" s="322" t="s">
        <v>3010</v>
      </c>
      <c r="C1114" s="322" t="s">
        <v>3010</v>
      </c>
      <c r="D1114" s="178"/>
      <c r="E1114" s="320" t="s">
        <v>1245</v>
      </c>
      <c r="F1114" s="178"/>
    </row>
    <row r="1115" spans="2:6" x14ac:dyDescent="0.25">
      <c r="B1115" s="322" t="s">
        <v>2395</v>
      </c>
      <c r="C1115" s="322" t="s">
        <v>2395</v>
      </c>
      <c r="D1115" s="178"/>
      <c r="E1115" s="320" t="s">
        <v>1246</v>
      </c>
      <c r="F1115" s="178"/>
    </row>
    <row r="1116" spans="2:6" x14ac:dyDescent="0.25">
      <c r="B1116" s="322" t="s">
        <v>2906</v>
      </c>
      <c r="C1116" s="322" t="s">
        <v>2906</v>
      </c>
      <c r="D1116" s="178"/>
      <c r="E1116" s="320" t="s">
        <v>1247</v>
      </c>
      <c r="F1116" s="178"/>
    </row>
    <row r="1117" spans="2:6" x14ac:dyDescent="0.25">
      <c r="B1117" s="322" t="s">
        <v>2900</v>
      </c>
      <c r="C1117" s="322" t="s">
        <v>2900</v>
      </c>
      <c r="D1117" s="175"/>
      <c r="E1117" s="320" t="s">
        <v>1248</v>
      </c>
      <c r="F1117" s="121"/>
    </row>
    <row r="1118" spans="2:6" x14ac:dyDescent="0.25">
      <c r="B1118" s="322" t="s">
        <v>2393</v>
      </c>
      <c r="C1118" s="322" t="s">
        <v>2393</v>
      </c>
      <c r="D1118" s="175"/>
      <c r="E1118" s="320" t="s">
        <v>1249</v>
      </c>
      <c r="F1118" s="121"/>
    </row>
    <row r="1119" spans="2:6" x14ac:dyDescent="0.25">
      <c r="B1119" s="322" t="s">
        <v>2861</v>
      </c>
      <c r="C1119" s="322" t="s">
        <v>2861</v>
      </c>
      <c r="D1119" s="175"/>
      <c r="E1119" s="320" t="s">
        <v>1250</v>
      </c>
      <c r="F1119" s="121"/>
    </row>
    <row r="1120" spans="2:6" x14ac:dyDescent="0.25">
      <c r="B1120" s="322" t="s">
        <v>2496</v>
      </c>
      <c r="C1120" s="322" t="s">
        <v>2496</v>
      </c>
      <c r="D1120" s="175"/>
      <c r="E1120" s="320" t="s">
        <v>1251</v>
      </c>
      <c r="F1120" s="121"/>
    </row>
    <row r="1121" spans="2:6" x14ac:dyDescent="0.25">
      <c r="B1121" s="322" t="s">
        <v>2408</v>
      </c>
      <c r="C1121" s="322" t="s">
        <v>2408</v>
      </c>
      <c r="D1121" s="175"/>
      <c r="E1121" s="320" t="s">
        <v>1252</v>
      </c>
      <c r="F1121" s="121"/>
    </row>
    <row r="1122" spans="2:6" x14ac:dyDescent="0.25">
      <c r="B1122" s="322" t="s">
        <v>3011</v>
      </c>
      <c r="C1122" s="322" t="s">
        <v>3011</v>
      </c>
      <c r="D1122" s="167"/>
      <c r="E1122" s="320" t="s">
        <v>1253</v>
      </c>
      <c r="F1122" s="167"/>
    </row>
    <row r="1123" spans="2:6" x14ac:dyDescent="0.25">
      <c r="B1123" s="322" t="s">
        <v>2644</v>
      </c>
      <c r="C1123" s="322" t="s">
        <v>2644</v>
      </c>
      <c r="D1123" s="167"/>
      <c r="E1123" s="320" t="s">
        <v>1254</v>
      </c>
      <c r="F1123" s="167"/>
    </row>
    <row r="1124" spans="2:6" x14ac:dyDescent="0.25">
      <c r="B1124" s="322" t="s">
        <v>2386</v>
      </c>
      <c r="C1124" s="322" t="s">
        <v>2386</v>
      </c>
      <c r="D1124" s="167"/>
      <c r="E1124" s="320" t="s">
        <v>1255</v>
      </c>
      <c r="F1124" s="167"/>
    </row>
    <row r="1125" spans="2:6" x14ac:dyDescent="0.25">
      <c r="B1125" s="322" t="s">
        <v>2732</v>
      </c>
      <c r="C1125" s="322" t="s">
        <v>2732</v>
      </c>
      <c r="D1125" s="173"/>
      <c r="E1125" s="320" t="s">
        <v>1256</v>
      </c>
      <c r="F1125" s="173"/>
    </row>
    <row r="1126" spans="2:6" x14ac:dyDescent="0.25">
      <c r="B1126" s="322" t="s">
        <v>2547</v>
      </c>
      <c r="C1126" s="322" t="s">
        <v>2547</v>
      </c>
      <c r="D1126" s="167"/>
      <c r="E1126" s="320" t="s">
        <v>1257</v>
      </c>
      <c r="F1126" s="167"/>
    </row>
    <row r="1127" spans="2:6" x14ac:dyDescent="0.25">
      <c r="B1127" s="322" t="s">
        <v>3012</v>
      </c>
      <c r="C1127" s="322" t="s">
        <v>3012</v>
      </c>
      <c r="D1127" s="167"/>
      <c r="E1127" s="320" t="s">
        <v>1258</v>
      </c>
      <c r="F1127" s="167"/>
    </row>
    <row r="1128" spans="2:6" x14ac:dyDescent="0.25">
      <c r="B1128" s="322" t="s">
        <v>2386</v>
      </c>
      <c r="C1128" s="322" t="s">
        <v>2386</v>
      </c>
      <c r="D1128" s="167"/>
      <c r="E1128" s="320" t="s">
        <v>1259</v>
      </c>
      <c r="F1128" s="167"/>
    </row>
    <row r="1129" spans="2:6" x14ac:dyDescent="0.25">
      <c r="B1129" s="322" t="s">
        <v>3013</v>
      </c>
      <c r="C1129" s="322" t="s">
        <v>3013</v>
      </c>
      <c r="D1129" s="159"/>
      <c r="E1129" s="320" t="s">
        <v>1260</v>
      </c>
      <c r="F1129" s="146"/>
    </row>
    <row r="1130" spans="2:6" x14ac:dyDescent="0.25">
      <c r="B1130" s="322" t="s">
        <v>2980</v>
      </c>
      <c r="C1130" s="322" t="s">
        <v>2980</v>
      </c>
      <c r="D1130" s="159"/>
      <c r="E1130" s="320" t="s">
        <v>1261</v>
      </c>
      <c r="F1130" s="146"/>
    </row>
    <row r="1131" spans="2:6" x14ac:dyDescent="0.25">
      <c r="B1131" s="322" t="s">
        <v>3014</v>
      </c>
      <c r="C1131" s="322" t="s">
        <v>3014</v>
      </c>
      <c r="D1131" s="159"/>
      <c r="E1131" s="320" t="s">
        <v>1262</v>
      </c>
      <c r="F1131" s="146"/>
    </row>
    <row r="1132" spans="2:6" x14ac:dyDescent="0.25">
      <c r="B1132" s="322" t="s">
        <v>2390</v>
      </c>
      <c r="C1132" s="322" t="s">
        <v>2390</v>
      </c>
      <c r="D1132" s="175"/>
      <c r="E1132" s="320" t="s">
        <v>1263</v>
      </c>
      <c r="F1132" s="121"/>
    </row>
    <row r="1133" spans="2:6" x14ac:dyDescent="0.25">
      <c r="B1133" s="322" t="s">
        <v>2410</v>
      </c>
      <c r="C1133" s="322" t="s">
        <v>2410</v>
      </c>
      <c r="D1133" s="175"/>
      <c r="E1133" s="320" t="s">
        <v>1264</v>
      </c>
      <c r="F1133" s="121"/>
    </row>
    <row r="1134" spans="2:6" x14ac:dyDescent="0.25">
      <c r="B1134" s="322" t="s">
        <v>2695</v>
      </c>
      <c r="C1134" s="322" t="s">
        <v>2695</v>
      </c>
      <c r="D1134" s="175"/>
      <c r="E1134" s="320" t="s">
        <v>1265</v>
      </c>
      <c r="F1134" s="121"/>
    </row>
    <row r="1135" spans="2:6" x14ac:dyDescent="0.25">
      <c r="B1135" s="322" t="s">
        <v>3015</v>
      </c>
      <c r="C1135" s="322" t="s">
        <v>3015</v>
      </c>
      <c r="D1135" s="150"/>
      <c r="E1135" s="320" t="s">
        <v>1266</v>
      </c>
      <c r="F1135" s="150"/>
    </row>
    <row r="1136" spans="2:6" x14ac:dyDescent="0.25">
      <c r="B1136" s="322" t="s">
        <v>2388</v>
      </c>
      <c r="C1136" s="322" t="s">
        <v>2388</v>
      </c>
      <c r="D1136" s="150"/>
      <c r="E1136" s="320" t="s">
        <v>1267</v>
      </c>
      <c r="F1136" s="152"/>
    </row>
    <row r="1137" spans="2:6" x14ac:dyDescent="0.25">
      <c r="B1137" s="322" t="s">
        <v>3016</v>
      </c>
      <c r="C1137" s="322" t="s">
        <v>3016</v>
      </c>
      <c r="D1137" s="168"/>
      <c r="E1137" s="320" t="s">
        <v>1268</v>
      </c>
      <c r="F1137" s="148"/>
    </row>
    <row r="1138" spans="2:6" x14ac:dyDescent="0.25">
      <c r="B1138" s="322" t="s">
        <v>2893</v>
      </c>
      <c r="C1138" s="322" t="s">
        <v>2893</v>
      </c>
      <c r="D1138" s="150"/>
      <c r="E1138" s="320" t="s">
        <v>1269</v>
      </c>
      <c r="F1138" s="152"/>
    </row>
    <row r="1139" spans="2:6" x14ac:dyDescent="0.25">
      <c r="B1139" s="322" t="s">
        <v>2393</v>
      </c>
      <c r="C1139" s="322" t="s">
        <v>2393</v>
      </c>
      <c r="D1139" s="152"/>
      <c r="E1139" s="320" t="s">
        <v>1270</v>
      </c>
      <c r="F1139" s="152"/>
    </row>
    <row r="1140" spans="2:6" x14ac:dyDescent="0.25">
      <c r="B1140" s="322" t="s">
        <v>2919</v>
      </c>
      <c r="C1140" s="322" t="s">
        <v>2919</v>
      </c>
      <c r="D1140" s="152"/>
      <c r="E1140" s="320" t="s">
        <v>1271</v>
      </c>
      <c r="F1140" s="152"/>
    </row>
    <row r="1141" spans="2:6" x14ac:dyDescent="0.25">
      <c r="B1141" s="322" t="s">
        <v>3017</v>
      </c>
      <c r="C1141" s="322" t="s">
        <v>3017</v>
      </c>
      <c r="D1141" s="148"/>
      <c r="E1141" s="320" t="s">
        <v>1272</v>
      </c>
      <c r="F1141" s="148"/>
    </row>
    <row r="1142" spans="2:6" x14ac:dyDescent="0.25">
      <c r="B1142" s="322" t="s">
        <v>2410</v>
      </c>
      <c r="C1142" s="322" t="s">
        <v>2410</v>
      </c>
      <c r="D1142" s="153"/>
      <c r="E1142" s="320" t="s">
        <v>1273</v>
      </c>
      <c r="F1142" s="153"/>
    </row>
    <row r="1143" spans="2:6" x14ac:dyDescent="0.25">
      <c r="B1143" s="322" t="s">
        <v>3018</v>
      </c>
      <c r="C1143" s="322" t="s">
        <v>3018</v>
      </c>
      <c r="D1143" s="148"/>
      <c r="E1143" s="320" t="s">
        <v>1274</v>
      </c>
      <c r="F1143" s="148"/>
    </row>
    <row r="1144" spans="2:6" x14ac:dyDescent="0.25">
      <c r="B1144" s="322" t="s">
        <v>2861</v>
      </c>
      <c r="C1144" s="322" t="s">
        <v>2861</v>
      </c>
      <c r="D1144" s="153"/>
      <c r="E1144" s="320" t="s">
        <v>1275</v>
      </c>
      <c r="F1144" s="153"/>
    </row>
    <row r="1145" spans="2:6" x14ac:dyDescent="0.25">
      <c r="B1145" s="322" t="s">
        <v>3019</v>
      </c>
      <c r="C1145" s="322" t="s">
        <v>3019</v>
      </c>
      <c r="D1145" s="153"/>
      <c r="E1145" s="320" t="s">
        <v>1276</v>
      </c>
      <c r="F1145" s="153"/>
    </row>
    <row r="1146" spans="2:6" x14ac:dyDescent="0.25">
      <c r="B1146" s="322" t="s">
        <v>3020</v>
      </c>
      <c r="C1146" s="322" t="s">
        <v>3020</v>
      </c>
      <c r="D1146" s="153"/>
      <c r="E1146" s="320" t="s">
        <v>1277</v>
      </c>
      <c r="F1146" s="153"/>
    </row>
    <row r="1147" spans="2:6" x14ac:dyDescent="0.25">
      <c r="B1147" s="322" t="s">
        <v>3021</v>
      </c>
      <c r="C1147" s="322" t="s">
        <v>3021</v>
      </c>
      <c r="D1147" s="179"/>
      <c r="E1147" s="320" t="s">
        <v>1278</v>
      </c>
      <c r="F1147" s="179"/>
    </row>
    <row r="1148" spans="2:6" x14ac:dyDescent="0.25">
      <c r="B1148" s="322" t="s">
        <v>3022</v>
      </c>
      <c r="C1148" s="322" t="s">
        <v>3022</v>
      </c>
      <c r="D1148" s="155"/>
      <c r="E1148" s="320" t="s">
        <v>1279</v>
      </c>
      <c r="F1148" s="155"/>
    </row>
    <row r="1149" spans="2:6" x14ac:dyDescent="0.25">
      <c r="B1149" s="322" t="s">
        <v>2604</v>
      </c>
      <c r="C1149" s="322" t="s">
        <v>2604</v>
      </c>
      <c r="D1149" s="155"/>
      <c r="E1149" s="320" t="s">
        <v>1280</v>
      </c>
      <c r="F1149" s="155"/>
    </row>
    <row r="1150" spans="2:6" x14ac:dyDescent="0.25">
      <c r="B1150" s="322" t="s">
        <v>2410</v>
      </c>
      <c r="C1150" s="322" t="s">
        <v>2410</v>
      </c>
      <c r="D1150" s="155"/>
      <c r="E1150" s="320" t="s">
        <v>1281</v>
      </c>
      <c r="F1150" s="155"/>
    </row>
    <row r="1151" spans="2:6" x14ac:dyDescent="0.25">
      <c r="B1151" s="322" t="s">
        <v>2408</v>
      </c>
      <c r="C1151" s="322" t="s">
        <v>2408</v>
      </c>
      <c r="D1151" s="155"/>
      <c r="E1151" s="320" t="s">
        <v>1282</v>
      </c>
      <c r="F1151" s="155"/>
    </row>
    <row r="1152" spans="2:6" x14ac:dyDescent="0.25">
      <c r="B1152" s="322" t="s">
        <v>2578</v>
      </c>
      <c r="C1152" s="322" t="s">
        <v>2578</v>
      </c>
      <c r="D1152" s="150"/>
      <c r="E1152" s="320" t="s">
        <v>1283</v>
      </c>
      <c r="F1152" s="150"/>
    </row>
    <row r="1153" spans="2:6" x14ac:dyDescent="0.25">
      <c r="B1153" s="322" t="s">
        <v>2924</v>
      </c>
      <c r="C1153" s="322" t="s">
        <v>2924</v>
      </c>
      <c r="D1153" s="149"/>
      <c r="E1153" s="320" t="s">
        <v>1284</v>
      </c>
      <c r="F1153" s="149"/>
    </row>
    <row r="1154" spans="2:6" x14ac:dyDescent="0.25">
      <c r="B1154" s="322" t="s">
        <v>3023</v>
      </c>
      <c r="C1154" s="322" t="s">
        <v>3023</v>
      </c>
      <c r="D1154" s="152"/>
      <c r="E1154" s="320" t="s">
        <v>1285</v>
      </c>
      <c r="F1154" s="152"/>
    </row>
    <row r="1155" spans="2:6" x14ac:dyDescent="0.25">
      <c r="B1155" s="322" t="s">
        <v>3024</v>
      </c>
      <c r="C1155" s="322" t="s">
        <v>3024</v>
      </c>
      <c r="D1155" s="150"/>
      <c r="E1155" s="320" t="s">
        <v>1286</v>
      </c>
      <c r="F1155" s="150"/>
    </row>
    <row r="1156" spans="2:6" x14ac:dyDescent="0.25">
      <c r="B1156" s="322" t="s">
        <v>2434</v>
      </c>
      <c r="C1156" s="322" t="s">
        <v>2434</v>
      </c>
      <c r="D1156" s="159"/>
      <c r="E1156" s="320" t="s">
        <v>1287</v>
      </c>
      <c r="F1156" s="146"/>
    </row>
    <row r="1157" spans="2:6" x14ac:dyDescent="0.25">
      <c r="B1157" s="322" t="s">
        <v>3025</v>
      </c>
      <c r="C1157" s="322" t="s">
        <v>3025</v>
      </c>
      <c r="D1157" s="159"/>
      <c r="E1157" s="320" t="s">
        <v>1288</v>
      </c>
      <c r="F1157" s="146"/>
    </row>
    <row r="1158" spans="2:6" x14ac:dyDescent="0.25">
      <c r="B1158" s="322" t="s">
        <v>3026</v>
      </c>
      <c r="C1158" s="322" t="s">
        <v>3026</v>
      </c>
      <c r="D1158" s="151"/>
      <c r="E1158" s="320" t="s">
        <v>1289</v>
      </c>
      <c r="F1158" s="151"/>
    </row>
    <row r="1159" spans="2:6" x14ac:dyDescent="0.25">
      <c r="B1159" s="322" t="s">
        <v>2695</v>
      </c>
      <c r="C1159" s="322" t="s">
        <v>2695</v>
      </c>
      <c r="D1159" s="154"/>
      <c r="E1159" s="320" t="s">
        <v>1290</v>
      </c>
      <c r="F1159" s="154"/>
    </row>
    <row r="1160" spans="2:6" x14ac:dyDescent="0.25">
      <c r="B1160" s="322" t="s">
        <v>2693</v>
      </c>
      <c r="C1160" s="322" t="s">
        <v>2693</v>
      </c>
      <c r="D1160" s="154"/>
      <c r="E1160" s="320" t="s">
        <v>1291</v>
      </c>
      <c r="F1160" s="154"/>
    </row>
    <row r="1161" spans="2:6" x14ac:dyDescent="0.25">
      <c r="B1161" s="322" t="s">
        <v>3027</v>
      </c>
      <c r="C1161" s="322" t="s">
        <v>3027</v>
      </c>
      <c r="D1161" s="154"/>
      <c r="E1161" s="320" t="s">
        <v>1292</v>
      </c>
      <c r="F1161" s="154"/>
    </row>
    <row r="1162" spans="2:6" x14ac:dyDescent="0.25">
      <c r="B1162" s="322" t="s">
        <v>2378</v>
      </c>
      <c r="C1162" s="322" t="s">
        <v>2378</v>
      </c>
      <c r="D1162" s="154"/>
      <c r="E1162" s="320" t="s">
        <v>1293</v>
      </c>
      <c r="F1162" s="154"/>
    </row>
    <row r="1163" spans="2:6" x14ac:dyDescent="0.25">
      <c r="B1163" s="322" t="s">
        <v>2708</v>
      </c>
      <c r="C1163" s="322" t="s">
        <v>2708</v>
      </c>
      <c r="D1163" s="154"/>
      <c r="E1163" s="320" t="s">
        <v>1294</v>
      </c>
      <c r="F1163" s="154"/>
    </row>
    <row r="1164" spans="2:6" x14ac:dyDescent="0.25">
      <c r="B1164" s="322" t="s">
        <v>3028</v>
      </c>
      <c r="C1164" s="322" t="s">
        <v>3028</v>
      </c>
      <c r="D1164" s="159"/>
      <c r="E1164" s="320" t="s">
        <v>1295</v>
      </c>
      <c r="F1164" s="146"/>
    </row>
    <row r="1165" spans="2:6" x14ac:dyDescent="0.25">
      <c r="B1165" s="322" t="s">
        <v>2397</v>
      </c>
      <c r="C1165" s="322" t="s">
        <v>2397</v>
      </c>
      <c r="D1165" s="149"/>
      <c r="E1165" s="320" t="s">
        <v>1296</v>
      </c>
      <c r="F1165" s="149"/>
    </row>
    <row r="1166" spans="2:6" x14ac:dyDescent="0.25">
      <c r="B1166" s="322" t="s">
        <v>3029</v>
      </c>
      <c r="C1166" s="322" t="s">
        <v>3029</v>
      </c>
      <c r="D1166" s="150"/>
      <c r="E1166" s="320" t="s">
        <v>1297</v>
      </c>
      <c r="F1166" s="150"/>
    </row>
    <row r="1167" spans="2:6" x14ac:dyDescent="0.25">
      <c r="B1167" s="322" t="s">
        <v>3030</v>
      </c>
      <c r="C1167" s="322" t="s">
        <v>3030</v>
      </c>
      <c r="D1167" s="152"/>
      <c r="E1167" s="320" t="s">
        <v>1298</v>
      </c>
      <c r="F1167" s="152"/>
    </row>
    <row r="1168" spans="2:6" x14ac:dyDescent="0.25">
      <c r="B1168" s="322" t="s">
        <v>3031</v>
      </c>
      <c r="C1168" s="322" t="s">
        <v>3031</v>
      </c>
      <c r="D1168" s="146"/>
      <c r="E1168" s="320" t="s">
        <v>1299</v>
      </c>
      <c r="F1168" s="146"/>
    </row>
    <row r="1169" spans="2:6" x14ac:dyDescent="0.25">
      <c r="B1169" s="322" t="s">
        <v>2507</v>
      </c>
      <c r="C1169" s="322" t="s">
        <v>2507</v>
      </c>
      <c r="D1169" s="152"/>
      <c r="E1169" s="320" t="s">
        <v>1300</v>
      </c>
      <c r="F1169" s="146"/>
    </row>
    <row r="1170" spans="2:6" x14ac:dyDescent="0.25">
      <c r="B1170" s="322" t="s">
        <v>3032</v>
      </c>
      <c r="C1170" s="322" t="s">
        <v>3032</v>
      </c>
      <c r="D1170" s="159"/>
      <c r="E1170" s="320" t="s">
        <v>1301</v>
      </c>
      <c r="F1170" s="146"/>
    </row>
    <row r="1171" spans="2:6" x14ac:dyDescent="0.25">
      <c r="B1171" s="322" t="s">
        <v>2617</v>
      </c>
      <c r="C1171" s="322" t="s">
        <v>2617</v>
      </c>
      <c r="D1171" s="149"/>
      <c r="E1171" s="320" t="s">
        <v>1302</v>
      </c>
      <c r="F1171" s="146"/>
    </row>
    <row r="1172" spans="2:6" x14ac:dyDescent="0.25">
      <c r="B1172" s="322" t="s">
        <v>3033</v>
      </c>
      <c r="C1172" s="322" t="s">
        <v>3033</v>
      </c>
      <c r="D1172" s="146"/>
      <c r="E1172" s="320" t="s">
        <v>1303</v>
      </c>
      <c r="F1172" s="146"/>
    </row>
    <row r="1173" spans="2:6" x14ac:dyDescent="0.25">
      <c r="B1173" s="322" t="s">
        <v>3034</v>
      </c>
      <c r="C1173" s="322" t="s">
        <v>3034</v>
      </c>
      <c r="D1173" s="147"/>
      <c r="E1173" s="320" t="s">
        <v>1304</v>
      </c>
      <c r="F1173" s="187"/>
    </row>
    <row r="1174" spans="2:6" x14ac:dyDescent="0.25">
      <c r="B1174" s="322" t="s">
        <v>3014</v>
      </c>
      <c r="C1174" s="322" t="s">
        <v>3014</v>
      </c>
      <c r="D1174" s="159"/>
      <c r="E1174" s="320" t="s">
        <v>1305</v>
      </c>
      <c r="F1174" s="146"/>
    </row>
    <row r="1175" spans="2:6" x14ac:dyDescent="0.25">
      <c r="B1175" s="322" t="s">
        <v>2829</v>
      </c>
      <c r="C1175" s="322" t="s">
        <v>2829</v>
      </c>
      <c r="D1175" s="159"/>
      <c r="E1175" s="320" t="s">
        <v>1306</v>
      </c>
      <c r="F1175" s="146"/>
    </row>
    <row r="1176" spans="2:6" x14ac:dyDescent="0.25">
      <c r="B1176" s="322" t="s">
        <v>3035</v>
      </c>
      <c r="C1176" s="322" t="s">
        <v>3035</v>
      </c>
      <c r="D1176" s="226"/>
      <c r="E1176" s="320" t="s">
        <v>1307</v>
      </c>
      <c r="F1176" s="154"/>
    </row>
    <row r="1177" spans="2:6" x14ac:dyDescent="0.25">
      <c r="B1177" s="322" t="s">
        <v>2702</v>
      </c>
      <c r="C1177" s="322" t="s">
        <v>2702</v>
      </c>
      <c r="D1177" s="159"/>
      <c r="E1177" s="320" t="s">
        <v>1308</v>
      </c>
      <c r="F1177" s="159"/>
    </row>
    <row r="1178" spans="2:6" x14ac:dyDescent="0.25">
      <c r="B1178" s="322" t="s">
        <v>3036</v>
      </c>
      <c r="C1178" s="322" t="s">
        <v>3036</v>
      </c>
      <c r="D1178" s="152"/>
      <c r="E1178" s="320" t="s">
        <v>1309</v>
      </c>
      <c r="F1178" s="152"/>
    </row>
    <row r="1179" spans="2:6" x14ac:dyDescent="0.25">
      <c r="B1179" s="322" t="s">
        <v>2410</v>
      </c>
      <c r="C1179" s="322" t="s">
        <v>2410</v>
      </c>
      <c r="D1179" s="225"/>
      <c r="E1179" s="320" t="s">
        <v>1310</v>
      </c>
      <c r="F1179" s="150"/>
    </row>
    <row r="1180" spans="2:6" x14ac:dyDescent="0.25">
      <c r="B1180" s="322" t="s">
        <v>2617</v>
      </c>
      <c r="C1180" s="322" t="s">
        <v>2617</v>
      </c>
      <c r="D1180" s="151"/>
      <c r="E1180" s="320" t="s">
        <v>1311</v>
      </c>
      <c r="F1180" s="151"/>
    </row>
    <row r="1181" spans="2:6" x14ac:dyDescent="0.25">
      <c r="B1181" s="322" t="s">
        <v>3037</v>
      </c>
      <c r="C1181" s="322" t="s">
        <v>3037</v>
      </c>
      <c r="D1181" s="151"/>
      <c r="E1181" s="320" t="s">
        <v>1312</v>
      </c>
      <c r="F1181" s="151"/>
    </row>
    <row r="1182" spans="2:6" x14ac:dyDescent="0.25">
      <c r="B1182" s="322" t="s">
        <v>2663</v>
      </c>
      <c r="C1182" s="322" t="s">
        <v>2663</v>
      </c>
      <c r="D1182" s="151"/>
      <c r="E1182" s="320" t="s">
        <v>1313</v>
      </c>
      <c r="F1182" s="151"/>
    </row>
    <row r="1183" spans="2:6" x14ac:dyDescent="0.25">
      <c r="B1183" s="322" t="s">
        <v>2823</v>
      </c>
      <c r="C1183" s="322" t="s">
        <v>2823</v>
      </c>
      <c r="D1183" s="159"/>
      <c r="E1183" s="320" t="s">
        <v>1314</v>
      </c>
      <c r="F1183" s="146"/>
    </row>
    <row r="1184" spans="2:6" x14ac:dyDescent="0.25">
      <c r="B1184" s="322" t="s">
        <v>3038</v>
      </c>
      <c r="C1184" s="322" t="s">
        <v>3038</v>
      </c>
      <c r="D1184" s="159"/>
      <c r="E1184" s="320" t="s">
        <v>1315</v>
      </c>
      <c r="F1184" s="146"/>
    </row>
    <row r="1185" spans="2:6" x14ac:dyDescent="0.25">
      <c r="B1185" s="322" t="s">
        <v>2490</v>
      </c>
      <c r="C1185" s="322" t="s">
        <v>2490</v>
      </c>
      <c r="D1185" s="152"/>
      <c r="E1185" s="320" t="s">
        <v>1316</v>
      </c>
      <c r="F1185" s="152"/>
    </row>
    <row r="1186" spans="2:6" x14ac:dyDescent="0.25">
      <c r="B1186" s="322" t="s">
        <v>2592</v>
      </c>
      <c r="C1186" s="322" t="s">
        <v>2592</v>
      </c>
      <c r="D1186" s="150"/>
      <c r="E1186" s="320" t="s">
        <v>1317</v>
      </c>
      <c r="F1186" s="150"/>
    </row>
    <row r="1187" spans="2:6" x14ac:dyDescent="0.25">
      <c r="B1187" s="322" t="s">
        <v>2386</v>
      </c>
      <c r="C1187" s="322" t="s">
        <v>2386</v>
      </c>
      <c r="D1187" s="152"/>
      <c r="E1187" s="320" t="s">
        <v>1318</v>
      </c>
      <c r="F1187" s="152"/>
    </row>
    <row r="1188" spans="2:6" x14ac:dyDescent="0.25">
      <c r="B1188" s="322" t="s">
        <v>3039</v>
      </c>
      <c r="C1188" s="322" t="s">
        <v>3039</v>
      </c>
      <c r="D1188" s="152"/>
      <c r="E1188" s="320" t="s">
        <v>1319</v>
      </c>
      <c r="F1188" s="152"/>
    </row>
    <row r="1189" spans="2:6" x14ac:dyDescent="0.25">
      <c r="B1189" s="322" t="s">
        <v>2959</v>
      </c>
      <c r="C1189" s="322" t="s">
        <v>2959</v>
      </c>
      <c r="D1189" s="152"/>
      <c r="E1189" s="320" t="s">
        <v>1320</v>
      </c>
      <c r="F1189" s="152"/>
    </row>
    <row r="1190" spans="2:6" x14ac:dyDescent="0.25">
      <c r="B1190" s="322" t="s">
        <v>3040</v>
      </c>
      <c r="C1190" s="322" t="s">
        <v>3040</v>
      </c>
      <c r="D1190" s="228"/>
      <c r="E1190" s="320" t="s">
        <v>1321</v>
      </c>
      <c r="F1190" s="188"/>
    </row>
    <row r="1191" spans="2:6" x14ac:dyDescent="0.25">
      <c r="B1191" s="322" t="s">
        <v>2520</v>
      </c>
      <c r="C1191" s="322" t="s">
        <v>2520</v>
      </c>
      <c r="D1191" s="154"/>
      <c r="E1191" s="320" t="s">
        <v>1322</v>
      </c>
      <c r="F1191" s="154"/>
    </row>
    <row r="1192" spans="2:6" x14ac:dyDescent="0.25">
      <c r="B1192" s="322" t="s">
        <v>3041</v>
      </c>
      <c r="C1192" s="322" t="s">
        <v>3041</v>
      </c>
      <c r="D1192" s="150"/>
      <c r="E1192" s="320" t="s">
        <v>1323</v>
      </c>
      <c r="F1192" s="150"/>
    </row>
    <row r="1193" spans="2:6" x14ac:dyDescent="0.25">
      <c r="B1193" s="322" t="s">
        <v>3042</v>
      </c>
      <c r="C1193" s="322" t="s">
        <v>3042</v>
      </c>
      <c r="D1193" s="150"/>
      <c r="E1193" s="320" t="s">
        <v>1324</v>
      </c>
      <c r="F1193" s="150"/>
    </row>
    <row r="1194" spans="2:6" x14ac:dyDescent="0.25">
      <c r="B1194" s="322" t="s">
        <v>3043</v>
      </c>
      <c r="C1194" s="322" t="s">
        <v>3043</v>
      </c>
      <c r="D1194" s="150"/>
      <c r="E1194" s="320" t="s">
        <v>1325</v>
      </c>
      <c r="F1194" s="150"/>
    </row>
    <row r="1195" spans="2:6" x14ac:dyDescent="0.25">
      <c r="B1195" s="322" t="s">
        <v>2506</v>
      </c>
      <c r="C1195" s="322" t="s">
        <v>2506</v>
      </c>
      <c r="D1195" s="150"/>
      <c r="E1195" s="320" t="s">
        <v>1326</v>
      </c>
      <c r="F1195" s="150"/>
    </row>
    <row r="1196" spans="2:6" x14ac:dyDescent="0.25">
      <c r="B1196" s="322" t="s">
        <v>2750</v>
      </c>
      <c r="C1196" s="322" t="s">
        <v>2750</v>
      </c>
      <c r="D1196" s="150"/>
      <c r="E1196" s="320" t="s">
        <v>1327</v>
      </c>
      <c r="F1196" s="150"/>
    </row>
    <row r="1197" spans="2:6" x14ac:dyDescent="0.25">
      <c r="B1197" s="322" t="s">
        <v>2410</v>
      </c>
      <c r="C1197" s="322" t="s">
        <v>2410</v>
      </c>
      <c r="D1197" s="150"/>
      <c r="E1197" s="320" t="s">
        <v>1328</v>
      </c>
      <c r="F1197" s="150"/>
    </row>
    <row r="1198" spans="2:6" x14ac:dyDescent="0.25">
      <c r="B1198" s="322" t="s">
        <v>2622</v>
      </c>
      <c r="C1198" s="322" t="s">
        <v>2622</v>
      </c>
      <c r="D1198" s="150"/>
      <c r="E1198" s="320" t="s">
        <v>1329</v>
      </c>
      <c r="F1198" s="150"/>
    </row>
    <row r="1199" spans="2:6" x14ac:dyDescent="0.25">
      <c r="B1199" s="322" t="s">
        <v>3044</v>
      </c>
      <c r="C1199" s="322" t="s">
        <v>3044</v>
      </c>
      <c r="D1199" s="150"/>
      <c r="E1199" s="320" t="s">
        <v>1330</v>
      </c>
      <c r="F1199" s="150"/>
    </row>
    <row r="1200" spans="2:6" x14ac:dyDescent="0.25">
      <c r="B1200" s="322" t="s">
        <v>2490</v>
      </c>
      <c r="C1200" s="322" t="s">
        <v>2490</v>
      </c>
      <c r="D1200" s="150"/>
      <c r="E1200" s="320" t="s">
        <v>1331</v>
      </c>
      <c r="F1200" s="150"/>
    </row>
    <row r="1201" spans="2:6" x14ac:dyDescent="0.25">
      <c r="B1201" s="322" t="s">
        <v>2467</v>
      </c>
      <c r="C1201" s="322" t="s">
        <v>2467</v>
      </c>
      <c r="D1201" s="150"/>
      <c r="E1201" s="320" t="s">
        <v>1332</v>
      </c>
      <c r="F1201" s="150"/>
    </row>
    <row r="1202" spans="2:6" x14ac:dyDescent="0.25">
      <c r="B1202" s="322" t="s">
        <v>3045</v>
      </c>
      <c r="C1202" s="322" t="s">
        <v>3045</v>
      </c>
      <c r="D1202" s="150"/>
      <c r="E1202" s="320" t="s">
        <v>1333</v>
      </c>
      <c r="F1202" s="150"/>
    </row>
    <row r="1203" spans="2:6" x14ac:dyDescent="0.25">
      <c r="B1203" s="322" t="s">
        <v>2467</v>
      </c>
      <c r="C1203" s="322" t="s">
        <v>2467</v>
      </c>
      <c r="D1203" s="153"/>
      <c r="E1203" s="320" t="s">
        <v>1334</v>
      </c>
      <c r="F1203" s="153"/>
    </row>
    <row r="1204" spans="2:6" x14ac:dyDescent="0.25">
      <c r="B1204" s="322" t="s">
        <v>3046</v>
      </c>
      <c r="C1204" s="322" t="s">
        <v>3046</v>
      </c>
      <c r="D1204" s="152"/>
      <c r="E1204" s="320" t="s">
        <v>1335</v>
      </c>
      <c r="F1204" s="152"/>
    </row>
    <row r="1205" spans="2:6" x14ac:dyDescent="0.25">
      <c r="B1205" s="322" t="s">
        <v>3047</v>
      </c>
      <c r="C1205" s="322" t="s">
        <v>3047</v>
      </c>
      <c r="D1205" s="159"/>
      <c r="E1205" s="320" t="s">
        <v>1336</v>
      </c>
      <c r="F1205" s="146"/>
    </row>
    <row r="1206" spans="2:6" x14ac:dyDescent="0.25">
      <c r="B1206" s="322" t="s">
        <v>2682</v>
      </c>
      <c r="C1206" s="322" t="s">
        <v>2682</v>
      </c>
      <c r="D1206" s="159"/>
      <c r="E1206" s="320" t="s">
        <v>1337</v>
      </c>
      <c r="F1206" s="146"/>
    </row>
    <row r="1207" spans="2:6" x14ac:dyDescent="0.25">
      <c r="B1207" s="322" t="s">
        <v>2682</v>
      </c>
      <c r="C1207" s="322" t="s">
        <v>2682</v>
      </c>
      <c r="D1207" s="158"/>
      <c r="E1207" s="320" t="s">
        <v>1338</v>
      </c>
      <c r="F1207" s="158"/>
    </row>
    <row r="1208" spans="2:6" x14ac:dyDescent="0.25">
      <c r="B1208" s="322" t="s">
        <v>3048</v>
      </c>
      <c r="C1208" s="322" t="s">
        <v>3048</v>
      </c>
      <c r="D1208" s="149"/>
      <c r="E1208" s="320" t="s">
        <v>1339</v>
      </c>
      <c r="F1208" s="149"/>
    </row>
    <row r="1209" spans="2:6" x14ac:dyDescent="0.25">
      <c r="B1209" s="322" t="s">
        <v>2713</v>
      </c>
      <c r="C1209" s="322" t="s">
        <v>2713</v>
      </c>
      <c r="D1209" s="159"/>
      <c r="E1209" s="320" t="s">
        <v>1340</v>
      </c>
      <c r="F1209" s="146"/>
    </row>
    <row r="1210" spans="2:6" x14ac:dyDescent="0.25">
      <c r="B1210" s="322" t="s">
        <v>3049</v>
      </c>
      <c r="C1210" s="322" t="s">
        <v>3049</v>
      </c>
      <c r="D1210" s="159"/>
      <c r="E1210" s="320" t="s">
        <v>1341</v>
      </c>
      <c r="F1210" s="146"/>
    </row>
    <row r="1211" spans="2:6" x14ac:dyDescent="0.25">
      <c r="B1211" s="322" t="s">
        <v>3050</v>
      </c>
      <c r="C1211" s="322" t="s">
        <v>3050</v>
      </c>
      <c r="D1211" s="149"/>
      <c r="E1211" s="320" t="s">
        <v>1342</v>
      </c>
      <c r="F1211" s="149"/>
    </row>
    <row r="1212" spans="2:6" x14ac:dyDescent="0.25">
      <c r="B1212" s="322" t="s">
        <v>3051</v>
      </c>
      <c r="C1212" s="322" t="s">
        <v>3051</v>
      </c>
      <c r="D1212" s="159"/>
      <c r="E1212" s="320" t="s">
        <v>1343</v>
      </c>
      <c r="F1212" s="146"/>
    </row>
    <row r="1213" spans="2:6" x14ac:dyDescent="0.25">
      <c r="B1213" s="322" t="s">
        <v>2975</v>
      </c>
      <c r="C1213" s="322" t="s">
        <v>2975</v>
      </c>
      <c r="D1213" s="159"/>
      <c r="E1213" s="320" t="s">
        <v>1344</v>
      </c>
      <c r="F1213" s="146"/>
    </row>
    <row r="1214" spans="2:6" x14ac:dyDescent="0.25">
      <c r="B1214" s="322" t="s">
        <v>2695</v>
      </c>
      <c r="C1214" s="322" t="s">
        <v>2695</v>
      </c>
      <c r="D1214" s="151"/>
      <c r="E1214" s="320" t="s">
        <v>1345</v>
      </c>
      <c r="F1214" s="153"/>
    </row>
    <row r="1215" spans="2:6" x14ac:dyDescent="0.25">
      <c r="B1215" s="322" t="s">
        <v>3052</v>
      </c>
      <c r="C1215" s="322" t="s">
        <v>3052</v>
      </c>
      <c r="D1215" s="151"/>
      <c r="E1215" s="320" t="s">
        <v>1346</v>
      </c>
      <c r="F1215" s="153"/>
    </row>
    <row r="1216" spans="2:6" x14ac:dyDescent="0.25">
      <c r="B1216" s="322" t="s">
        <v>3053</v>
      </c>
      <c r="C1216" s="322" t="s">
        <v>3053</v>
      </c>
      <c r="D1216" s="159"/>
      <c r="E1216" s="320" t="s">
        <v>1347</v>
      </c>
      <c r="F1216" s="146"/>
    </row>
    <row r="1217" spans="2:6" x14ac:dyDescent="0.25">
      <c r="B1217" s="322" t="s">
        <v>2802</v>
      </c>
      <c r="C1217" s="322" t="s">
        <v>2802</v>
      </c>
      <c r="D1217" s="149"/>
      <c r="E1217" s="320" t="s">
        <v>1348</v>
      </c>
      <c r="F1217" s="149"/>
    </row>
    <row r="1218" spans="2:6" x14ac:dyDescent="0.25">
      <c r="B1218" s="322" t="s">
        <v>3054</v>
      </c>
      <c r="C1218" s="322" t="s">
        <v>3054</v>
      </c>
      <c r="D1218" s="150"/>
      <c r="E1218" s="320" t="s">
        <v>1349</v>
      </c>
      <c r="F1218" s="150"/>
    </row>
    <row r="1219" spans="2:6" x14ac:dyDescent="0.25">
      <c r="B1219" s="322" t="s">
        <v>3055</v>
      </c>
      <c r="C1219" s="322" t="s">
        <v>3055</v>
      </c>
      <c r="D1219" s="150"/>
      <c r="E1219" s="320" t="s">
        <v>1350</v>
      </c>
      <c r="F1219" s="150"/>
    </row>
    <row r="1220" spans="2:6" x14ac:dyDescent="0.25">
      <c r="B1220" s="322" t="s">
        <v>3056</v>
      </c>
      <c r="C1220" s="322" t="s">
        <v>3056</v>
      </c>
      <c r="D1220" s="150"/>
      <c r="E1220" s="320" t="s">
        <v>1351</v>
      </c>
      <c r="F1220" s="150"/>
    </row>
    <row r="1221" spans="2:6" x14ac:dyDescent="0.25">
      <c r="B1221" s="322" t="s">
        <v>2851</v>
      </c>
      <c r="C1221" s="322" t="s">
        <v>2851</v>
      </c>
      <c r="D1221" s="150"/>
      <c r="E1221" s="320" t="s">
        <v>1352</v>
      </c>
      <c r="F1221" s="150"/>
    </row>
    <row r="1222" spans="2:6" x14ac:dyDescent="0.25">
      <c r="B1222" s="322" t="s">
        <v>2778</v>
      </c>
      <c r="C1222" s="322" t="s">
        <v>2778</v>
      </c>
      <c r="D1222" s="152"/>
      <c r="E1222" s="320" t="s">
        <v>1353</v>
      </c>
      <c r="F1222" s="152"/>
    </row>
    <row r="1223" spans="2:6" x14ac:dyDescent="0.25">
      <c r="B1223" s="322" t="s">
        <v>2506</v>
      </c>
      <c r="C1223" s="322" t="s">
        <v>2506</v>
      </c>
      <c r="D1223" s="152"/>
      <c r="E1223" s="320" t="s">
        <v>1354</v>
      </c>
      <c r="F1223" s="152"/>
    </row>
    <row r="1224" spans="2:6" x14ac:dyDescent="0.25">
      <c r="B1224" s="322" t="s">
        <v>2695</v>
      </c>
      <c r="C1224" s="322" t="s">
        <v>2695</v>
      </c>
      <c r="D1224" s="152"/>
      <c r="E1224" s="320" t="s">
        <v>1355</v>
      </c>
      <c r="F1224" s="152"/>
    </row>
    <row r="1225" spans="2:6" x14ac:dyDescent="0.25">
      <c r="B1225" s="322" t="s">
        <v>2434</v>
      </c>
      <c r="C1225" s="322" t="s">
        <v>2434</v>
      </c>
      <c r="D1225" s="151"/>
      <c r="E1225" s="320" t="s">
        <v>1356</v>
      </c>
      <c r="F1225" s="153"/>
    </row>
    <row r="1226" spans="2:6" x14ac:dyDescent="0.25">
      <c r="B1226" s="322" t="s">
        <v>3057</v>
      </c>
      <c r="C1226" s="322" t="s">
        <v>3057</v>
      </c>
      <c r="D1226" s="159"/>
      <c r="E1226" s="320" t="s">
        <v>1357</v>
      </c>
      <c r="F1226" s="146"/>
    </row>
    <row r="1227" spans="2:6" x14ac:dyDescent="0.25">
      <c r="B1227" s="322" t="s">
        <v>3058</v>
      </c>
      <c r="C1227" s="322" t="s">
        <v>3058</v>
      </c>
      <c r="D1227" s="152"/>
      <c r="E1227" s="320" t="s">
        <v>1358</v>
      </c>
      <c r="F1227" s="154"/>
    </row>
    <row r="1228" spans="2:6" x14ac:dyDescent="0.25">
      <c r="B1228" s="322" t="s">
        <v>3059</v>
      </c>
      <c r="C1228" s="322" t="s">
        <v>3059</v>
      </c>
      <c r="D1228" s="152"/>
      <c r="E1228" s="320" t="s">
        <v>1359</v>
      </c>
      <c r="F1228" s="154"/>
    </row>
    <row r="1229" spans="2:6" x14ac:dyDescent="0.25">
      <c r="B1229" s="322" t="s">
        <v>2395</v>
      </c>
      <c r="C1229" s="322" t="s">
        <v>2395</v>
      </c>
      <c r="D1229" s="146"/>
      <c r="E1229" s="320" t="s">
        <v>1360</v>
      </c>
      <c r="F1229" s="154"/>
    </row>
    <row r="1230" spans="2:6" x14ac:dyDescent="0.25">
      <c r="B1230" s="322" t="s">
        <v>2975</v>
      </c>
      <c r="C1230" s="322" t="s">
        <v>2975</v>
      </c>
      <c r="D1230" s="151"/>
      <c r="E1230" s="320" t="s">
        <v>1361</v>
      </c>
      <c r="F1230" s="154"/>
    </row>
    <row r="1231" spans="2:6" x14ac:dyDescent="0.25">
      <c r="B1231" s="322" t="s">
        <v>3055</v>
      </c>
      <c r="C1231" s="322" t="s">
        <v>3055</v>
      </c>
      <c r="D1231" s="151"/>
      <c r="E1231" s="320" t="s">
        <v>1362</v>
      </c>
      <c r="F1231" s="154"/>
    </row>
    <row r="1232" spans="2:6" x14ac:dyDescent="0.25">
      <c r="B1232" s="322" t="s">
        <v>3055</v>
      </c>
      <c r="C1232" s="322" t="s">
        <v>3055</v>
      </c>
      <c r="D1232" s="151"/>
      <c r="E1232" s="320" t="s">
        <v>1363</v>
      </c>
      <c r="F1232" s="154"/>
    </row>
    <row r="1233" spans="2:6" x14ac:dyDescent="0.25">
      <c r="B1233" s="322" t="s">
        <v>2705</v>
      </c>
      <c r="C1233" s="322" t="s">
        <v>2705</v>
      </c>
      <c r="D1233" s="151"/>
      <c r="E1233" s="320" t="s">
        <v>1364</v>
      </c>
      <c r="F1233" s="154"/>
    </row>
    <row r="1234" spans="2:6" x14ac:dyDescent="0.25">
      <c r="B1234" s="322" t="s">
        <v>2644</v>
      </c>
      <c r="C1234" s="322" t="s">
        <v>2644</v>
      </c>
      <c r="D1234" s="151"/>
      <c r="E1234" s="320" t="s">
        <v>1365</v>
      </c>
      <c r="F1234" s="154"/>
    </row>
    <row r="1235" spans="2:6" x14ac:dyDescent="0.25">
      <c r="B1235" s="322" t="s">
        <v>2458</v>
      </c>
      <c r="C1235" s="322" t="s">
        <v>2458</v>
      </c>
      <c r="D1235" s="151"/>
      <c r="E1235" s="320" t="s">
        <v>1366</v>
      </c>
      <c r="F1235" s="154"/>
    </row>
    <row r="1236" spans="2:6" x14ac:dyDescent="0.25">
      <c r="B1236" s="322" t="s">
        <v>2433</v>
      </c>
      <c r="C1236" s="322" t="s">
        <v>2433</v>
      </c>
      <c r="D1236" s="151"/>
      <c r="E1236" s="320" t="s">
        <v>1367</v>
      </c>
      <c r="F1236" s="154"/>
    </row>
    <row r="1237" spans="2:6" x14ac:dyDescent="0.25">
      <c r="B1237" s="322" t="s">
        <v>3055</v>
      </c>
      <c r="C1237" s="322" t="s">
        <v>3055</v>
      </c>
      <c r="D1237" s="151"/>
      <c r="E1237" s="320" t="s">
        <v>1368</v>
      </c>
      <c r="F1237" s="154"/>
    </row>
    <row r="1238" spans="2:6" x14ac:dyDescent="0.25">
      <c r="B1238" s="322" t="s">
        <v>2395</v>
      </c>
      <c r="C1238" s="322" t="s">
        <v>2395</v>
      </c>
      <c r="D1238" s="151"/>
      <c r="E1238" s="320" t="s">
        <v>1369</v>
      </c>
      <c r="F1238" s="154"/>
    </row>
    <row r="1239" spans="2:6" x14ac:dyDescent="0.25">
      <c r="B1239" s="322" t="s">
        <v>3060</v>
      </c>
      <c r="C1239" s="322" t="s">
        <v>3060</v>
      </c>
      <c r="D1239" s="151"/>
      <c r="E1239" s="320" t="s">
        <v>1370</v>
      </c>
      <c r="F1239" s="154"/>
    </row>
    <row r="1240" spans="2:6" x14ac:dyDescent="0.25">
      <c r="B1240" s="322" t="s">
        <v>3061</v>
      </c>
      <c r="C1240" s="322" t="s">
        <v>3061</v>
      </c>
      <c r="D1240" s="151"/>
      <c r="E1240" s="320" t="s">
        <v>1371</v>
      </c>
      <c r="F1240" s="154"/>
    </row>
    <row r="1241" spans="2:6" x14ac:dyDescent="0.25">
      <c r="B1241" s="322" t="s">
        <v>3062</v>
      </c>
      <c r="C1241" s="322" t="s">
        <v>3062</v>
      </c>
      <c r="D1241" s="151"/>
      <c r="E1241" s="320" t="s">
        <v>1372</v>
      </c>
      <c r="F1241" s="154"/>
    </row>
    <row r="1242" spans="2:6" x14ac:dyDescent="0.25">
      <c r="B1242" s="322" t="s">
        <v>3063</v>
      </c>
      <c r="C1242" s="322" t="s">
        <v>3063</v>
      </c>
      <c r="D1242" s="151"/>
      <c r="E1242" s="320" t="s">
        <v>1373</v>
      </c>
      <c r="F1242" s="154"/>
    </row>
    <row r="1243" spans="2:6" x14ac:dyDescent="0.25">
      <c r="B1243" s="322" t="s">
        <v>2602</v>
      </c>
      <c r="C1243" s="322" t="s">
        <v>2602</v>
      </c>
      <c r="D1243" s="151"/>
      <c r="E1243" s="320" t="s">
        <v>1374</v>
      </c>
      <c r="F1243" s="154"/>
    </row>
    <row r="1244" spans="2:6" x14ac:dyDescent="0.25">
      <c r="B1244" s="322" t="s">
        <v>2506</v>
      </c>
      <c r="C1244" s="322" t="s">
        <v>2506</v>
      </c>
      <c r="D1244" s="151"/>
      <c r="E1244" s="320" t="s">
        <v>1375</v>
      </c>
      <c r="F1244" s="154"/>
    </row>
    <row r="1245" spans="2:6" x14ac:dyDescent="0.25">
      <c r="B1245" s="322" t="s">
        <v>2415</v>
      </c>
      <c r="C1245" s="322" t="s">
        <v>2415</v>
      </c>
      <c r="D1245" s="151"/>
      <c r="E1245" s="320" t="s">
        <v>1376</v>
      </c>
      <c r="F1245" s="154"/>
    </row>
    <row r="1246" spans="2:6" x14ac:dyDescent="0.25">
      <c r="B1246" s="322" t="s">
        <v>3029</v>
      </c>
      <c r="C1246" s="322" t="s">
        <v>3029</v>
      </c>
      <c r="D1246" s="243"/>
      <c r="E1246" s="320" t="s">
        <v>1377</v>
      </c>
      <c r="F1246" s="154"/>
    </row>
    <row r="1247" spans="2:6" x14ac:dyDescent="0.25">
      <c r="B1247" s="322" t="s">
        <v>2467</v>
      </c>
      <c r="C1247" s="322" t="s">
        <v>2467</v>
      </c>
      <c r="D1247" s="243"/>
      <c r="E1247" s="320" t="s">
        <v>1378</v>
      </c>
      <c r="F1247" s="154"/>
    </row>
    <row r="1248" spans="2:6" x14ac:dyDescent="0.25">
      <c r="B1248" s="322" t="s">
        <v>3064</v>
      </c>
      <c r="C1248" s="322" t="s">
        <v>3064</v>
      </c>
      <c r="D1248" s="243"/>
      <c r="E1248" s="320" t="s">
        <v>1379</v>
      </c>
      <c r="F1248" s="154"/>
    </row>
    <row r="1249" spans="2:6" x14ac:dyDescent="0.25">
      <c r="B1249" s="322" t="s">
        <v>3065</v>
      </c>
      <c r="C1249" s="322" t="s">
        <v>3065</v>
      </c>
      <c r="D1249" s="146"/>
      <c r="E1249" s="320" t="s">
        <v>1380</v>
      </c>
      <c r="F1249" s="154"/>
    </row>
    <row r="1250" spans="2:6" x14ac:dyDescent="0.25">
      <c r="B1250" s="322" t="s">
        <v>2419</v>
      </c>
      <c r="C1250" s="322" t="s">
        <v>2419</v>
      </c>
      <c r="D1250" s="151"/>
      <c r="E1250" s="320" t="s">
        <v>1381</v>
      </c>
      <c r="F1250" s="154"/>
    </row>
    <row r="1251" spans="2:6" x14ac:dyDescent="0.25">
      <c r="B1251" s="322" t="s">
        <v>3066</v>
      </c>
      <c r="C1251" s="322" t="s">
        <v>3066</v>
      </c>
      <c r="D1251" s="149"/>
      <c r="E1251" s="320" t="s">
        <v>1382</v>
      </c>
      <c r="F1251" s="154"/>
    </row>
    <row r="1252" spans="2:6" x14ac:dyDescent="0.25">
      <c r="B1252" s="322" t="s">
        <v>2567</v>
      </c>
      <c r="C1252" s="322" t="s">
        <v>2567</v>
      </c>
      <c r="D1252" s="149"/>
      <c r="E1252" s="320" t="s">
        <v>1383</v>
      </c>
      <c r="F1252" s="154"/>
    </row>
    <row r="1253" spans="2:6" x14ac:dyDescent="0.25">
      <c r="B1253" s="322" t="s">
        <v>2865</v>
      </c>
      <c r="C1253" s="322" t="s">
        <v>2865</v>
      </c>
      <c r="D1253" s="149"/>
      <c r="E1253" s="320" t="s">
        <v>1384</v>
      </c>
      <c r="F1253" s="154"/>
    </row>
    <row r="1254" spans="2:6" x14ac:dyDescent="0.25">
      <c r="B1254" s="322" t="s">
        <v>2576</v>
      </c>
      <c r="C1254" s="322" t="s">
        <v>2576</v>
      </c>
      <c r="D1254" s="149"/>
      <c r="E1254" s="320" t="s">
        <v>1385</v>
      </c>
      <c r="F1254" s="154"/>
    </row>
    <row r="1255" spans="2:6" x14ac:dyDescent="0.25">
      <c r="B1255" s="322" t="s">
        <v>2870</v>
      </c>
      <c r="C1255" s="322" t="s">
        <v>2870</v>
      </c>
      <c r="D1255" s="149"/>
      <c r="E1255" s="320" t="s">
        <v>1386</v>
      </c>
      <c r="F1255" s="154"/>
    </row>
    <row r="1256" spans="2:6" x14ac:dyDescent="0.25">
      <c r="B1256" s="322" t="s">
        <v>3067</v>
      </c>
      <c r="C1256" s="322" t="s">
        <v>3067</v>
      </c>
      <c r="D1256" s="149"/>
      <c r="E1256" s="320" t="s">
        <v>1387</v>
      </c>
      <c r="F1256" s="154"/>
    </row>
    <row r="1257" spans="2:6" x14ac:dyDescent="0.25">
      <c r="B1257" s="322" t="s">
        <v>3068</v>
      </c>
      <c r="C1257" s="322" t="s">
        <v>3068</v>
      </c>
      <c r="D1257" s="149"/>
      <c r="E1257" s="320" t="s">
        <v>1388</v>
      </c>
      <c r="F1257" s="154"/>
    </row>
    <row r="1258" spans="2:6" x14ac:dyDescent="0.25">
      <c r="B1258" s="322" t="s">
        <v>3069</v>
      </c>
      <c r="C1258" s="322" t="s">
        <v>3069</v>
      </c>
      <c r="D1258" s="149"/>
      <c r="E1258" s="320" t="s">
        <v>1389</v>
      </c>
      <c r="F1258" s="154"/>
    </row>
    <row r="1259" spans="2:6" x14ac:dyDescent="0.25">
      <c r="B1259" s="322" t="s">
        <v>2852</v>
      </c>
      <c r="C1259" s="322" t="s">
        <v>2852</v>
      </c>
      <c r="D1259" s="149"/>
      <c r="E1259" s="320" t="s">
        <v>1390</v>
      </c>
      <c r="F1259" s="154"/>
    </row>
    <row r="1260" spans="2:6" x14ac:dyDescent="0.25">
      <c r="B1260" s="322" t="s">
        <v>3070</v>
      </c>
      <c r="C1260" s="322" t="s">
        <v>3070</v>
      </c>
      <c r="D1260" s="149"/>
      <c r="E1260" s="320" t="s">
        <v>1391</v>
      </c>
      <c r="F1260" s="154"/>
    </row>
    <row r="1261" spans="2:6" x14ac:dyDescent="0.25">
      <c r="B1261" s="322" t="s">
        <v>2408</v>
      </c>
      <c r="C1261" s="322" t="s">
        <v>2408</v>
      </c>
      <c r="D1261" s="149"/>
      <c r="E1261" s="320" t="s">
        <v>1392</v>
      </c>
      <c r="F1261" s="154"/>
    </row>
    <row r="1262" spans="2:6" x14ac:dyDescent="0.25">
      <c r="B1262" s="322" t="s">
        <v>2829</v>
      </c>
      <c r="C1262" s="322" t="s">
        <v>2829</v>
      </c>
      <c r="D1262" s="149"/>
      <c r="E1262" s="320" t="s">
        <v>1393</v>
      </c>
      <c r="F1262" s="154"/>
    </row>
    <row r="1263" spans="2:6" x14ac:dyDescent="0.25">
      <c r="B1263" s="322" t="s">
        <v>2899</v>
      </c>
      <c r="C1263" s="322" t="s">
        <v>2899</v>
      </c>
      <c r="D1263" s="175"/>
      <c r="E1263" s="320" t="s">
        <v>1394</v>
      </c>
      <c r="F1263" s="154"/>
    </row>
    <row r="1264" spans="2:6" x14ac:dyDescent="0.25">
      <c r="B1264" s="322" t="s">
        <v>2969</v>
      </c>
      <c r="C1264" s="322" t="s">
        <v>2969</v>
      </c>
      <c r="D1264" s="175"/>
      <c r="E1264" s="320" t="s">
        <v>1395</v>
      </c>
      <c r="F1264" s="154"/>
    </row>
    <row r="1265" spans="2:6" x14ac:dyDescent="0.25">
      <c r="B1265" s="322" t="s">
        <v>2407</v>
      </c>
      <c r="C1265" s="322" t="s">
        <v>2407</v>
      </c>
      <c r="D1265" s="152"/>
      <c r="E1265" s="320" t="s">
        <v>1396</v>
      </c>
      <c r="F1265" s="154"/>
    </row>
    <row r="1266" spans="2:6" x14ac:dyDescent="0.25">
      <c r="B1266" s="322" t="s">
        <v>3071</v>
      </c>
      <c r="C1266" s="322" t="s">
        <v>3071</v>
      </c>
      <c r="D1266" s="152"/>
      <c r="E1266" s="320" t="s">
        <v>1397</v>
      </c>
      <c r="F1266" s="154"/>
    </row>
    <row r="1267" spans="2:6" x14ac:dyDescent="0.25">
      <c r="B1267" s="322" t="s">
        <v>2835</v>
      </c>
      <c r="C1267" s="322" t="s">
        <v>2835</v>
      </c>
      <c r="D1267" s="152"/>
      <c r="E1267" s="320" t="s">
        <v>1398</v>
      </c>
      <c r="F1267" s="154"/>
    </row>
    <row r="1268" spans="2:6" x14ac:dyDescent="0.25">
      <c r="B1268" s="322" t="s">
        <v>2384</v>
      </c>
      <c r="C1268" s="322" t="s">
        <v>2384</v>
      </c>
      <c r="D1268" s="152"/>
      <c r="E1268" s="320" t="s">
        <v>1399</v>
      </c>
      <c r="F1268" s="154"/>
    </row>
    <row r="1269" spans="2:6" x14ac:dyDescent="0.25">
      <c r="B1269" s="322" t="s">
        <v>2754</v>
      </c>
      <c r="C1269" s="322" t="s">
        <v>2754</v>
      </c>
      <c r="D1269" s="152"/>
      <c r="E1269" s="320" t="s">
        <v>1400</v>
      </c>
      <c r="F1269" s="154"/>
    </row>
    <row r="1270" spans="2:6" x14ac:dyDescent="0.25">
      <c r="B1270" s="322" t="s">
        <v>2911</v>
      </c>
      <c r="C1270" s="322" t="s">
        <v>2911</v>
      </c>
      <c r="D1270" s="152"/>
      <c r="E1270" s="320" t="s">
        <v>1401</v>
      </c>
      <c r="F1270" s="154"/>
    </row>
    <row r="1271" spans="2:6" x14ac:dyDescent="0.25">
      <c r="B1271" s="322" t="s">
        <v>2823</v>
      </c>
      <c r="C1271" s="322" t="s">
        <v>2823</v>
      </c>
      <c r="D1271" s="152"/>
      <c r="E1271" s="320" t="s">
        <v>1402</v>
      </c>
      <c r="F1271" s="154"/>
    </row>
    <row r="1272" spans="2:6" x14ac:dyDescent="0.25">
      <c r="B1272" s="322" t="s">
        <v>2602</v>
      </c>
      <c r="C1272" s="322" t="s">
        <v>2602</v>
      </c>
      <c r="D1272" s="151"/>
      <c r="E1272" s="320" t="s">
        <v>1403</v>
      </c>
      <c r="F1272" s="154"/>
    </row>
    <row r="1273" spans="2:6" x14ac:dyDescent="0.25">
      <c r="B1273" s="322" t="s">
        <v>3072</v>
      </c>
      <c r="C1273" s="322" t="s">
        <v>3072</v>
      </c>
      <c r="D1273" s="152"/>
      <c r="E1273" s="320" t="s">
        <v>1404</v>
      </c>
      <c r="F1273" s="154"/>
    </row>
    <row r="1274" spans="2:6" x14ac:dyDescent="0.25">
      <c r="B1274" s="322" t="s">
        <v>3073</v>
      </c>
      <c r="C1274" s="322" t="s">
        <v>3073</v>
      </c>
      <c r="D1274" s="151"/>
      <c r="E1274" s="320" t="s">
        <v>1405</v>
      </c>
      <c r="F1274" s="154"/>
    </row>
    <row r="1275" spans="2:6" x14ac:dyDescent="0.25">
      <c r="B1275" s="322" t="s">
        <v>3074</v>
      </c>
      <c r="C1275" s="322" t="s">
        <v>3074</v>
      </c>
      <c r="D1275" s="152"/>
      <c r="E1275" s="320" t="s">
        <v>1406</v>
      </c>
      <c r="F1275" s="154"/>
    </row>
    <row r="1276" spans="2:6" x14ac:dyDescent="0.25">
      <c r="B1276" s="322" t="s">
        <v>3075</v>
      </c>
      <c r="C1276" s="322" t="s">
        <v>3075</v>
      </c>
      <c r="D1276" s="228"/>
      <c r="E1276" s="320" t="s">
        <v>1407</v>
      </c>
      <c r="F1276" s="154"/>
    </row>
    <row r="1277" spans="2:6" x14ac:dyDescent="0.25">
      <c r="B1277" s="322" t="s">
        <v>2864</v>
      </c>
      <c r="C1277" s="322" t="s">
        <v>2864</v>
      </c>
      <c r="D1277" s="146"/>
      <c r="E1277" s="320" t="s">
        <v>1408</v>
      </c>
      <c r="F1277" s="154"/>
    </row>
    <row r="1278" spans="2:6" x14ac:dyDescent="0.25">
      <c r="B1278" s="322" t="s">
        <v>3076</v>
      </c>
      <c r="C1278" s="322" t="s">
        <v>3076</v>
      </c>
      <c r="D1278" s="146"/>
      <c r="E1278" s="320" t="s">
        <v>1409</v>
      </c>
      <c r="F1278" s="154"/>
    </row>
    <row r="1279" spans="2:6" x14ac:dyDescent="0.25">
      <c r="B1279" s="322" t="s">
        <v>2408</v>
      </c>
      <c r="C1279" s="322" t="s">
        <v>2408</v>
      </c>
      <c r="D1279" s="146"/>
      <c r="E1279" s="320" t="s">
        <v>1410</v>
      </c>
      <c r="F1279" s="154"/>
    </row>
    <row r="1280" spans="2:6" x14ac:dyDescent="0.25">
      <c r="B1280" s="322" t="s">
        <v>2577</v>
      </c>
      <c r="C1280" s="322" t="s">
        <v>2577</v>
      </c>
      <c r="D1280" s="154"/>
      <c r="E1280" s="320" t="s">
        <v>1411</v>
      </c>
      <c r="F1280" s="154"/>
    </row>
    <row r="1281" spans="2:6" x14ac:dyDescent="0.25">
      <c r="B1281" s="322" t="s">
        <v>2967</v>
      </c>
      <c r="C1281" s="322" t="s">
        <v>2967</v>
      </c>
      <c r="D1281" s="154"/>
      <c r="E1281" s="320" t="s">
        <v>1412</v>
      </c>
      <c r="F1281" s="154"/>
    </row>
    <row r="1282" spans="2:6" x14ac:dyDescent="0.25">
      <c r="B1282" s="322" t="s">
        <v>2602</v>
      </c>
      <c r="C1282" s="322" t="s">
        <v>2602</v>
      </c>
      <c r="D1282" s="154"/>
      <c r="E1282" s="320" t="s">
        <v>1413</v>
      </c>
      <c r="F1282" s="154"/>
    </row>
    <row r="1283" spans="2:6" x14ac:dyDescent="0.25">
      <c r="B1283" s="322" t="s">
        <v>3077</v>
      </c>
      <c r="C1283" s="322" t="s">
        <v>3077</v>
      </c>
      <c r="D1283" s="154"/>
      <c r="E1283" s="320" t="s">
        <v>1414</v>
      </c>
      <c r="F1283" s="154"/>
    </row>
    <row r="1284" spans="2:6" x14ac:dyDescent="0.25">
      <c r="B1284" s="322" t="s">
        <v>2407</v>
      </c>
      <c r="C1284" s="322" t="s">
        <v>2407</v>
      </c>
      <c r="D1284" s="154"/>
      <c r="E1284" s="320" t="s">
        <v>1415</v>
      </c>
      <c r="F1284" s="154"/>
    </row>
    <row r="1285" spans="2:6" x14ac:dyDescent="0.25">
      <c r="B1285" s="322" t="s">
        <v>2828</v>
      </c>
      <c r="C1285" s="322" t="s">
        <v>2828</v>
      </c>
      <c r="D1285" s="154"/>
      <c r="E1285" s="320" t="s">
        <v>1416</v>
      </c>
      <c r="F1285" s="154"/>
    </row>
    <row r="1286" spans="2:6" x14ac:dyDescent="0.25">
      <c r="B1286" s="322" t="s">
        <v>2864</v>
      </c>
      <c r="C1286" s="322" t="s">
        <v>2864</v>
      </c>
      <c r="D1286" s="154"/>
      <c r="E1286" s="320" t="s">
        <v>1417</v>
      </c>
      <c r="F1286" s="154"/>
    </row>
    <row r="1287" spans="2:6" x14ac:dyDescent="0.25">
      <c r="B1287" s="322" t="s">
        <v>2408</v>
      </c>
      <c r="C1287" s="322" t="s">
        <v>2408</v>
      </c>
      <c r="D1287" s="154"/>
      <c r="E1287" s="320" t="s">
        <v>1418</v>
      </c>
      <c r="F1287" s="154"/>
    </row>
    <row r="1288" spans="2:6" x14ac:dyDescent="0.25">
      <c r="B1288" s="322" t="s">
        <v>3000</v>
      </c>
      <c r="C1288" s="322" t="s">
        <v>3000</v>
      </c>
      <c r="D1288" s="154"/>
      <c r="E1288" s="320" t="s">
        <v>1419</v>
      </c>
      <c r="F1288" s="154"/>
    </row>
    <row r="1289" spans="2:6" x14ac:dyDescent="0.25">
      <c r="B1289" s="322" t="s">
        <v>2420</v>
      </c>
      <c r="C1289" s="322" t="s">
        <v>2420</v>
      </c>
      <c r="D1289" s="154"/>
      <c r="E1289" s="320" t="s">
        <v>1420</v>
      </c>
      <c r="F1289" s="154"/>
    </row>
    <row r="1290" spans="2:6" x14ac:dyDescent="0.25">
      <c r="B1290" s="322" t="s">
        <v>3074</v>
      </c>
      <c r="C1290" s="322" t="s">
        <v>3074</v>
      </c>
      <c r="D1290" s="154"/>
      <c r="E1290" s="320" t="s">
        <v>1421</v>
      </c>
      <c r="F1290" s="154"/>
    </row>
    <row r="1291" spans="2:6" x14ac:dyDescent="0.25">
      <c r="B1291" s="322" t="s">
        <v>2864</v>
      </c>
      <c r="C1291" s="322" t="s">
        <v>2864</v>
      </c>
      <c r="D1291" s="154"/>
      <c r="E1291" s="320" t="s">
        <v>1422</v>
      </c>
      <c r="F1291" s="154"/>
    </row>
    <row r="1292" spans="2:6" x14ac:dyDescent="0.25">
      <c r="B1292" s="322" t="s">
        <v>3071</v>
      </c>
      <c r="C1292" s="322" t="s">
        <v>3071</v>
      </c>
      <c r="D1292" s="154"/>
      <c r="E1292" s="320" t="s">
        <v>1423</v>
      </c>
      <c r="F1292" s="154"/>
    </row>
    <row r="1293" spans="2:6" x14ac:dyDescent="0.25">
      <c r="B1293" s="322" t="s">
        <v>2434</v>
      </c>
      <c r="C1293" s="322" t="s">
        <v>2434</v>
      </c>
      <c r="D1293" s="154"/>
      <c r="E1293" s="320" t="s">
        <v>1424</v>
      </c>
      <c r="F1293" s="154"/>
    </row>
    <row r="1294" spans="2:6" x14ac:dyDescent="0.25">
      <c r="B1294" s="322" t="s">
        <v>2420</v>
      </c>
      <c r="C1294" s="322" t="s">
        <v>2420</v>
      </c>
      <c r="D1294" s="154"/>
      <c r="E1294" s="320" t="s">
        <v>1425</v>
      </c>
      <c r="F1294" s="154"/>
    </row>
    <row r="1295" spans="2:6" x14ac:dyDescent="0.25">
      <c r="B1295" s="322" t="s">
        <v>2602</v>
      </c>
      <c r="C1295" s="322" t="s">
        <v>2602</v>
      </c>
      <c r="D1295" s="154"/>
      <c r="E1295" s="320" t="s">
        <v>1426</v>
      </c>
      <c r="F1295" s="154"/>
    </row>
    <row r="1296" spans="2:6" x14ac:dyDescent="0.25">
      <c r="B1296" s="322" t="s">
        <v>3078</v>
      </c>
      <c r="C1296" s="322" t="s">
        <v>3078</v>
      </c>
      <c r="D1296" s="154"/>
      <c r="E1296" s="320" t="s">
        <v>1427</v>
      </c>
      <c r="F1296" s="154"/>
    </row>
    <row r="1297" spans="2:6" x14ac:dyDescent="0.25">
      <c r="B1297" s="322" t="s">
        <v>3079</v>
      </c>
      <c r="C1297" s="322" t="s">
        <v>3079</v>
      </c>
      <c r="D1297" s="149"/>
      <c r="E1297" s="320" t="s">
        <v>1428</v>
      </c>
      <c r="F1297" s="149"/>
    </row>
    <row r="1298" spans="2:6" x14ac:dyDescent="0.25">
      <c r="B1298" s="322" t="s">
        <v>2583</v>
      </c>
      <c r="C1298" s="322" t="s">
        <v>2583</v>
      </c>
      <c r="D1298" s="149"/>
      <c r="E1298" s="320" t="s">
        <v>1429</v>
      </c>
      <c r="F1298" s="149"/>
    </row>
    <row r="1299" spans="2:6" x14ac:dyDescent="0.25">
      <c r="B1299" s="322" t="s">
        <v>2384</v>
      </c>
      <c r="C1299" s="322" t="s">
        <v>2384</v>
      </c>
      <c r="D1299" s="149"/>
      <c r="E1299" s="320" t="s">
        <v>1430</v>
      </c>
      <c r="F1299" s="149"/>
    </row>
    <row r="1300" spans="2:6" x14ac:dyDescent="0.25">
      <c r="B1300" s="322" t="s">
        <v>3080</v>
      </c>
      <c r="C1300" s="322" t="s">
        <v>3080</v>
      </c>
      <c r="D1300" s="149"/>
      <c r="E1300" s="320" t="s">
        <v>1431</v>
      </c>
      <c r="F1300" s="149"/>
    </row>
    <row r="1301" spans="2:6" x14ac:dyDescent="0.25">
      <c r="B1301" s="322" t="s">
        <v>2520</v>
      </c>
      <c r="C1301" s="322" t="s">
        <v>2520</v>
      </c>
      <c r="D1301" s="149"/>
      <c r="E1301" s="320" t="s">
        <v>1432</v>
      </c>
      <c r="F1301" s="149"/>
    </row>
    <row r="1302" spans="2:6" x14ac:dyDescent="0.25">
      <c r="B1302" s="322" t="s">
        <v>2927</v>
      </c>
      <c r="C1302" s="322" t="s">
        <v>2927</v>
      </c>
      <c r="D1302" s="149"/>
      <c r="E1302" s="320" t="s">
        <v>1433</v>
      </c>
      <c r="F1302" s="149"/>
    </row>
    <row r="1303" spans="2:6" x14ac:dyDescent="0.25">
      <c r="B1303" s="322" t="s">
        <v>3081</v>
      </c>
      <c r="C1303" s="322" t="s">
        <v>3081</v>
      </c>
      <c r="D1303" s="149"/>
      <c r="E1303" s="320" t="s">
        <v>1434</v>
      </c>
      <c r="F1303" s="149"/>
    </row>
    <row r="1304" spans="2:6" x14ac:dyDescent="0.25">
      <c r="B1304" s="322" t="s">
        <v>2658</v>
      </c>
      <c r="C1304" s="322" t="s">
        <v>2658</v>
      </c>
      <c r="D1304" s="149"/>
      <c r="E1304" s="320" t="s">
        <v>1435</v>
      </c>
      <c r="F1304" s="149"/>
    </row>
    <row r="1305" spans="2:6" x14ac:dyDescent="0.25">
      <c r="B1305" s="322" t="s">
        <v>3082</v>
      </c>
      <c r="C1305" s="322" t="s">
        <v>3082</v>
      </c>
      <c r="D1305" s="149"/>
      <c r="E1305" s="320" t="s">
        <v>1436</v>
      </c>
      <c r="F1305" s="149"/>
    </row>
    <row r="1306" spans="2:6" x14ac:dyDescent="0.25">
      <c r="B1306" s="322" t="s">
        <v>2416</v>
      </c>
      <c r="C1306" s="322" t="s">
        <v>2416</v>
      </c>
      <c r="D1306" s="149"/>
      <c r="E1306" s="320" t="s">
        <v>1437</v>
      </c>
      <c r="F1306" s="149"/>
    </row>
    <row r="1307" spans="2:6" x14ac:dyDescent="0.25">
      <c r="B1307" s="322" t="s">
        <v>2911</v>
      </c>
      <c r="C1307" s="322" t="s">
        <v>2911</v>
      </c>
      <c r="D1307" s="149"/>
      <c r="E1307" s="320" t="s">
        <v>1438</v>
      </c>
      <c r="F1307" s="149"/>
    </row>
    <row r="1308" spans="2:6" x14ac:dyDescent="0.25">
      <c r="B1308" s="322" t="s">
        <v>2756</v>
      </c>
      <c r="C1308" s="322" t="s">
        <v>2756</v>
      </c>
      <c r="D1308" s="149"/>
      <c r="E1308" s="320" t="s">
        <v>1439</v>
      </c>
      <c r="F1308" s="149"/>
    </row>
    <row r="1309" spans="2:6" x14ac:dyDescent="0.25">
      <c r="B1309" s="322" t="s">
        <v>3083</v>
      </c>
      <c r="C1309" s="322" t="s">
        <v>3083</v>
      </c>
      <c r="D1309" s="149"/>
      <c r="E1309" s="320" t="s">
        <v>1440</v>
      </c>
      <c r="F1309" s="149"/>
    </row>
    <row r="1310" spans="2:6" x14ac:dyDescent="0.25">
      <c r="B1310" s="322" t="s">
        <v>3084</v>
      </c>
      <c r="C1310" s="322" t="s">
        <v>3084</v>
      </c>
      <c r="D1310" s="149"/>
      <c r="E1310" s="320" t="s">
        <v>1441</v>
      </c>
      <c r="F1310" s="149"/>
    </row>
    <row r="1311" spans="2:6" x14ac:dyDescent="0.25">
      <c r="B1311" s="322" t="s">
        <v>2459</v>
      </c>
      <c r="C1311" s="322" t="s">
        <v>2459</v>
      </c>
      <c r="D1311" s="152"/>
      <c r="E1311" s="320" t="s">
        <v>1442</v>
      </c>
      <c r="F1311" s="152"/>
    </row>
    <row r="1312" spans="2:6" x14ac:dyDescent="0.25">
      <c r="B1312" s="322" t="s">
        <v>2996</v>
      </c>
      <c r="C1312" s="322" t="s">
        <v>2996</v>
      </c>
      <c r="D1312" s="152"/>
      <c r="E1312" s="320" t="s">
        <v>1443</v>
      </c>
      <c r="F1312" s="152"/>
    </row>
    <row r="1313" spans="2:6" x14ac:dyDescent="0.25">
      <c r="B1313" s="322" t="s">
        <v>3085</v>
      </c>
      <c r="C1313" s="322" t="s">
        <v>3085</v>
      </c>
      <c r="D1313" s="152"/>
      <c r="E1313" s="320" t="s">
        <v>1444</v>
      </c>
      <c r="F1313" s="152"/>
    </row>
    <row r="1314" spans="2:6" x14ac:dyDescent="0.25">
      <c r="B1314" s="322" t="s">
        <v>2708</v>
      </c>
      <c r="C1314" s="322" t="s">
        <v>2708</v>
      </c>
      <c r="D1314" s="152"/>
      <c r="E1314" s="320" t="s">
        <v>1445</v>
      </c>
      <c r="F1314" s="152"/>
    </row>
    <row r="1315" spans="2:6" x14ac:dyDescent="0.25">
      <c r="B1315" s="322" t="s">
        <v>2397</v>
      </c>
      <c r="C1315" s="322" t="s">
        <v>2397</v>
      </c>
      <c r="D1315" s="159"/>
      <c r="E1315" s="320" t="s">
        <v>1446</v>
      </c>
      <c r="F1315" s="146"/>
    </row>
    <row r="1316" spans="2:6" x14ac:dyDescent="0.25">
      <c r="B1316" s="322" t="s">
        <v>3086</v>
      </c>
      <c r="C1316" s="322" t="s">
        <v>3086</v>
      </c>
      <c r="D1316" s="159"/>
      <c r="E1316" s="320" t="s">
        <v>1447</v>
      </c>
      <c r="F1316" s="146"/>
    </row>
    <row r="1317" spans="2:6" x14ac:dyDescent="0.25">
      <c r="B1317" s="322" t="s">
        <v>3015</v>
      </c>
      <c r="C1317" s="322" t="s">
        <v>3015</v>
      </c>
      <c r="D1317" s="150"/>
      <c r="E1317" s="320" t="s">
        <v>1448</v>
      </c>
      <c r="F1317" s="150"/>
    </row>
    <row r="1318" spans="2:6" x14ac:dyDescent="0.25">
      <c r="B1318" s="322" t="s">
        <v>3084</v>
      </c>
      <c r="C1318" s="322" t="s">
        <v>3084</v>
      </c>
      <c r="D1318" s="152"/>
      <c r="E1318" s="320" t="s">
        <v>1449</v>
      </c>
      <c r="F1318" s="152"/>
    </row>
    <row r="1319" spans="2:6" x14ac:dyDescent="0.25">
      <c r="B1319" s="322" t="s">
        <v>2812</v>
      </c>
      <c r="C1319" s="322" t="s">
        <v>2812</v>
      </c>
      <c r="D1319" s="146"/>
      <c r="E1319" s="320" t="s">
        <v>1450</v>
      </c>
      <c r="F1319" s="146"/>
    </row>
    <row r="1320" spans="2:6" x14ac:dyDescent="0.25">
      <c r="B1320" s="322" t="s">
        <v>2410</v>
      </c>
      <c r="C1320" s="322" t="s">
        <v>2410</v>
      </c>
      <c r="D1320" s="146"/>
      <c r="E1320" s="320" t="s">
        <v>1451</v>
      </c>
      <c r="F1320" s="146"/>
    </row>
    <row r="1321" spans="2:6" x14ac:dyDescent="0.25">
      <c r="B1321" s="322" t="s">
        <v>3084</v>
      </c>
      <c r="C1321" s="322" t="s">
        <v>3084</v>
      </c>
      <c r="D1321" s="146"/>
      <c r="E1321" s="320" t="s">
        <v>1452</v>
      </c>
      <c r="F1321" s="146"/>
    </row>
    <row r="1322" spans="2:6" x14ac:dyDescent="0.25">
      <c r="B1322" s="322" t="s">
        <v>3087</v>
      </c>
      <c r="C1322" s="322" t="s">
        <v>3087</v>
      </c>
      <c r="D1322" s="146"/>
      <c r="E1322" s="320" t="s">
        <v>1453</v>
      </c>
      <c r="F1322" s="146"/>
    </row>
    <row r="1323" spans="2:6" x14ac:dyDescent="0.25">
      <c r="B1323" s="322" t="s">
        <v>2408</v>
      </c>
      <c r="C1323" s="322" t="s">
        <v>2408</v>
      </c>
      <c r="D1323" s="146"/>
      <c r="E1323" s="320" t="s">
        <v>1454</v>
      </c>
      <c r="F1323" s="146"/>
    </row>
    <row r="1324" spans="2:6" x14ac:dyDescent="0.25">
      <c r="B1324" s="322" t="s">
        <v>3088</v>
      </c>
      <c r="C1324" s="322" t="s">
        <v>3088</v>
      </c>
      <c r="D1324" s="151"/>
      <c r="E1324" s="320" t="s">
        <v>1455</v>
      </c>
      <c r="F1324" s="153"/>
    </row>
    <row r="1325" spans="2:6" x14ac:dyDescent="0.25">
      <c r="B1325" s="322" t="s">
        <v>3089</v>
      </c>
      <c r="C1325" s="322" t="s">
        <v>3089</v>
      </c>
      <c r="D1325" s="159"/>
      <c r="E1325" s="320" t="s">
        <v>1456</v>
      </c>
      <c r="F1325" s="146"/>
    </row>
    <row r="1326" spans="2:6" x14ac:dyDescent="0.25">
      <c r="B1326" s="322" t="s">
        <v>2643</v>
      </c>
      <c r="C1326" s="322" t="s">
        <v>2643</v>
      </c>
      <c r="D1326" s="159"/>
      <c r="E1326" s="320" t="s">
        <v>1457</v>
      </c>
      <c r="F1326" s="146"/>
    </row>
    <row r="1327" spans="2:6" x14ac:dyDescent="0.25">
      <c r="B1327" s="322" t="s">
        <v>2386</v>
      </c>
      <c r="C1327" s="322" t="s">
        <v>2386</v>
      </c>
      <c r="D1327" s="175"/>
      <c r="E1327" s="320" t="s">
        <v>1458</v>
      </c>
      <c r="F1327" s="121"/>
    </row>
    <row r="1328" spans="2:6" x14ac:dyDescent="0.25">
      <c r="B1328" s="322" t="s">
        <v>3090</v>
      </c>
      <c r="C1328" s="322" t="s">
        <v>3090</v>
      </c>
      <c r="D1328" s="150"/>
      <c r="E1328" s="320" t="s">
        <v>1459</v>
      </c>
      <c r="F1328" s="150"/>
    </row>
    <row r="1329" spans="2:6" x14ac:dyDescent="0.25">
      <c r="B1329" s="322" t="s">
        <v>3091</v>
      </c>
      <c r="C1329" s="322" t="s">
        <v>3091</v>
      </c>
      <c r="D1329" s="150"/>
      <c r="E1329" s="320" t="s">
        <v>1460</v>
      </c>
      <c r="F1329" s="150"/>
    </row>
    <row r="1330" spans="2:6" x14ac:dyDescent="0.25">
      <c r="B1330" s="322" t="s">
        <v>2415</v>
      </c>
      <c r="C1330" s="322" t="s">
        <v>2415</v>
      </c>
      <c r="D1330" s="150"/>
      <c r="E1330" s="320" t="s">
        <v>1461</v>
      </c>
      <c r="F1330" s="150"/>
    </row>
    <row r="1331" spans="2:6" x14ac:dyDescent="0.25">
      <c r="B1331" s="322" t="s">
        <v>2769</v>
      </c>
      <c r="C1331" s="322" t="s">
        <v>2769</v>
      </c>
      <c r="D1331" s="150"/>
      <c r="E1331" s="320" t="s">
        <v>1462</v>
      </c>
      <c r="F1331" s="150"/>
    </row>
    <row r="1332" spans="2:6" x14ac:dyDescent="0.25">
      <c r="B1332" s="322" t="s">
        <v>2647</v>
      </c>
      <c r="C1332" s="322" t="s">
        <v>2647</v>
      </c>
      <c r="D1332" s="150"/>
      <c r="E1332" s="320" t="s">
        <v>1463</v>
      </c>
      <c r="F1332" s="150"/>
    </row>
    <row r="1333" spans="2:6" x14ac:dyDescent="0.25">
      <c r="B1333" s="322" t="s">
        <v>2410</v>
      </c>
      <c r="C1333" s="322" t="s">
        <v>2410</v>
      </c>
      <c r="D1333" s="153"/>
      <c r="E1333" s="320" t="s">
        <v>1464</v>
      </c>
      <c r="F1333" s="153"/>
    </row>
    <row r="1334" spans="2:6" x14ac:dyDescent="0.25">
      <c r="B1334" s="322" t="s">
        <v>3092</v>
      </c>
      <c r="C1334" s="322" t="s">
        <v>3092</v>
      </c>
      <c r="D1334" s="151"/>
      <c r="E1334" s="320" t="s">
        <v>1465</v>
      </c>
      <c r="F1334" s="151"/>
    </row>
    <row r="1335" spans="2:6" x14ac:dyDescent="0.25">
      <c r="B1335" s="322" t="s">
        <v>2550</v>
      </c>
      <c r="C1335" s="322" t="s">
        <v>2550</v>
      </c>
      <c r="D1335" s="146"/>
      <c r="E1335" s="320" t="s">
        <v>1466</v>
      </c>
      <c r="F1335" s="146"/>
    </row>
    <row r="1336" spans="2:6" x14ac:dyDescent="0.25">
      <c r="B1336" s="322" t="s">
        <v>3084</v>
      </c>
      <c r="C1336" s="322" t="s">
        <v>3084</v>
      </c>
      <c r="D1336" s="244"/>
      <c r="E1336" s="320" t="s">
        <v>1467</v>
      </c>
      <c r="F1336" s="146"/>
    </row>
    <row r="1337" spans="2:6" x14ac:dyDescent="0.25">
      <c r="B1337" s="322" t="s">
        <v>3093</v>
      </c>
      <c r="C1337" s="322" t="s">
        <v>3093</v>
      </c>
      <c r="D1337" s="226"/>
      <c r="E1337" s="320" t="s">
        <v>1468</v>
      </c>
      <c r="F1337" s="154"/>
    </row>
    <row r="1338" spans="2:6" x14ac:dyDescent="0.25">
      <c r="B1338" s="322" t="s">
        <v>3094</v>
      </c>
      <c r="C1338" s="322" t="s">
        <v>3094</v>
      </c>
      <c r="D1338" s="226"/>
      <c r="E1338" s="320" t="s">
        <v>1469</v>
      </c>
      <c r="F1338" s="154"/>
    </row>
    <row r="1339" spans="2:6" x14ac:dyDescent="0.25">
      <c r="B1339" s="322" t="s">
        <v>2658</v>
      </c>
      <c r="C1339" s="322" t="s">
        <v>2658</v>
      </c>
      <c r="D1339" s="226"/>
      <c r="E1339" s="320" t="s">
        <v>1470</v>
      </c>
      <c r="F1339" s="154"/>
    </row>
    <row r="1340" spans="2:6" x14ac:dyDescent="0.25">
      <c r="B1340" s="322" t="s">
        <v>2743</v>
      </c>
      <c r="C1340" s="322" t="s">
        <v>2743</v>
      </c>
      <c r="D1340" s="159"/>
      <c r="E1340" s="320" t="s">
        <v>1471</v>
      </c>
      <c r="F1340" s="146"/>
    </row>
    <row r="1341" spans="2:6" x14ac:dyDescent="0.25">
      <c r="B1341" s="322" t="s">
        <v>2386</v>
      </c>
      <c r="C1341" s="322" t="s">
        <v>2386</v>
      </c>
      <c r="D1341" s="159"/>
      <c r="E1341" s="320" t="s">
        <v>1472</v>
      </c>
      <c r="F1341" s="146"/>
    </row>
    <row r="1342" spans="2:6" x14ac:dyDescent="0.25">
      <c r="B1342" s="322" t="s">
        <v>3095</v>
      </c>
      <c r="C1342" s="322" t="s">
        <v>3095</v>
      </c>
      <c r="D1342" s="159"/>
      <c r="E1342" s="320" t="s">
        <v>1473</v>
      </c>
      <c r="F1342" s="146"/>
    </row>
    <row r="1343" spans="2:6" x14ac:dyDescent="0.25">
      <c r="B1343" s="322" t="s">
        <v>3096</v>
      </c>
      <c r="C1343" s="322" t="s">
        <v>3096</v>
      </c>
      <c r="D1343" s="149"/>
      <c r="E1343" s="320" t="s">
        <v>1474</v>
      </c>
      <c r="F1343" s="149"/>
    </row>
    <row r="1344" spans="2:6" x14ac:dyDescent="0.25">
      <c r="B1344" s="322" t="s">
        <v>3084</v>
      </c>
      <c r="C1344" s="322" t="s">
        <v>3084</v>
      </c>
      <c r="D1344" s="152"/>
      <c r="E1344" s="320" t="s">
        <v>1475</v>
      </c>
      <c r="F1344" s="152"/>
    </row>
    <row r="1345" spans="2:6" x14ac:dyDescent="0.25">
      <c r="B1345" s="322" t="s">
        <v>3097</v>
      </c>
      <c r="C1345" s="322" t="s">
        <v>3097</v>
      </c>
      <c r="D1345" s="152"/>
      <c r="E1345" s="320" t="s">
        <v>1476</v>
      </c>
      <c r="F1345" s="152"/>
    </row>
    <row r="1346" spans="2:6" x14ac:dyDescent="0.25">
      <c r="B1346" s="322" t="s">
        <v>3095</v>
      </c>
      <c r="C1346" s="322" t="s">
        <v>3095</v>
      </c>
      <c r="D1346" s="152"/>
      <c r="E1346" s="320" t="s">
        <v>1477</v>
      </c>
      <c r="F1346" s="152"/>
    </row>
    <row r="1347" spans="2:6" x14ac:dyDescent="0.25">
      <c r="B1347" s="322" t="s">
        <v>2960</v>
      </c>
      <c r="C1347" s="322" t="s">
        <v>2960</v>
      </c>
      <c r="D1347" s="159"/>
      <c r="E1347" s="320" t="s">
        <v>1478</v>
      </c>
      <c r="F1347" s="146"/>
    </row>
    <row r="1348" spans="2:6" x14ac:dyDescent="0.25">
      <c r="B1348" s="322" t="s">
        <v>3098</v>
      </c>
      <c r="C1348" s="322" t="s">
        <v>3098</v>
      </c>
      <c r="D1348" s="159"/>
      <c r="E1348" s="320" t="s">
        <v>1479</v>
      </c>
      <c r="F1348" s="146"/>
    </row>
    <row r="1349" spans="2:6" x14ac:dyDescent="0.25">
      <c r="B1349" s="322" t="s">
        <v>3099</v>
      </c>
      <c r="C1349" s="322" t="s">
        <v>3099</v>
      </c>
      <c r="D1349" s="159"/>
      <c r="E1349" s="320" t="s">
        <v>1480</v>
      </c>
      <c r="F1349" s="146"/>
    </row>
    <row r="1350" spans="2:6" x14ac:dyDescent="0.25">
      <c r="B1350" s="322" t="s">
        <v>2408</v>
      </c>
      <c r="C1350" s="322" t="s">
        <v>2408</v>
      </c>
      <c r="D1350" s="159"/>
      <c r="E1350" s="320" t="s">
        <v>1481</v>
      </c>
      <c r="F1350" s="146"/>
    </row>
    <row r="1351" spans="2:6" x14ac:dyDescent="0.25">
      <c r="B1351" s="322" t="s">
        <v>3100</v>
      </c>
      <c r="C1351" s="322" t="s">
        <v>3100</v>
      </c>
      <c r="D1351" s="159"/>
      <c r="E1351" s="320" t="s">
        <v>1482</v>
      </c>
      <c r="F1351" s="146"/>
    </row>
    <row r="1352" spans="2:6" x14ac:dyDescent="0.25">
      <c r="B1352" s="322" t="s">
        <v>3101</v>
      </c>
      <c r="C1352" s="322" t="s">
        <v>3101</v>
      </c>
      <c r="D1352" s="159"/>
      <c r="E1352" s="320" t="s">
        <v>1483</v>
      </c>
      <c r="F1352" s="146"/>
    </row>
    <row r="1353" spans="2:6" x14ac:dyDescent="0.25">
      <c r="B1353" s="322" t="s">
        <v>2668</v>
      </c>
      <c r="C1353" s="322" t="s">
        <v>2668</v>
      </c>
      <c r="D1353" s="159"/>
      <c r="E1353" s="320" t="s">
        <v>1484</v>
      </c>
      <c r="F1353" s="146"/>
    </row>
    <row r="1354" spans="2:6" x14ac:dyDescent="0.25">
      <c r="B1354" s="322" t="s">
        <v>3102</v>
      </c>
      <c r="C1354" s="322" t="s">
        <v>3102</v>
      </c>
      <c r="D1354" s="159"/>
      <c r="E1354" s="320" t="s">
        <v>1485</v>
      </c>
      <c r="F1354" s="146"/>
    </row>
    <row r="1355" spans="2:6" x14ac:dyDescent="0.25">
      <c r="B1355" s="322" t="s">
        <v>3103</v>
      </c>
      <c r="C1355" s="322" t="s">
        <v>3103</v>
      </c>
      <c r="D1355" s="159"/>
      <c r="E1355" s="320" t="s">
        <v>1486</v>
      </c>
      <c r="F1355" s="146"/>
    </row>
    <row r="1356" spans="2:6" x14ac:dyDescent="0.25">
      <c r="B1356" s="322" t="s">
        <v>2386</v>
      </c>
      <c r="C1356" s="322" t="s">
        <v>2386</v>
      </c>
      <c r="D1356" s="159"/>
      <c r="E1356" s="320" t="s">
        <v>1487</v>
      </c>
      <c r="F1356" s="146"/>
    </row>
    <row r="1357" spans="2:6" x14ac:dyDescent="0.25">
      <c r="B1357" s="322" t="s">
        <v>3104</v>
      </c>
      <c r="C1357" s="322" t="s">
        <v>3104</v>
      </c>
      <c r="D1357" s="159"/>
      <c r="E1357" s="320" t="s">
        <v>1488</v>
      </c>
      <c r="F1357" s="146"/>
    </row>
    <row r="1358" spans="2:6" x14ac:dyDescent="0.25">
      <c r="B1358" s="322" t="s">
        <v>2911</v>
      </c>
      <c r="C1358" s="322" t="s">
        <v>2911</v>
      </c>
      <c r="D1358" s="189"/>
      <c r="E1358" s="320" t="s">
        <v>1489</v>
      </c>
      <c r="F1358" s="189"/>
    </row>
    <row r="1359" spans="2:6" x14ac:dyDescent="0.25">
      <c r="B1359" s="322" t="s">
        <v>2804</v>
      </c>
      <c r="C1359" s="322" t="s">
        <v>2804</v>
      </c>
      <c r="D1359" s="149"/>
      <c r="E1359" s="320" t="s">
        <v>1490</v>
      </c>
      <c r="F1359" s="149"/>
    </row>
    <row r="1360" spans="2:6" x14ac:dyDescent="0.25">
      <c r="B1360" s="322" t="s">
        <v>2408</v>
      </c>
      <c r="C1360" s="322" t="s">
        <v>2408</v>
      </c>
      <c r="D1360" s="149"/>
      <c r="E1360" s="320" t="s">
        <v>1491</v>
      </c>
      <c r="F1360" s="149"/>
    </row>
    <row r="1361" spans="2:6" x14ac:dyDescent="0.25">
      <c r="B1361" s="322" t="s">
        <v>2434</v>
      </c>
      <c r="C1361" s="322" t="s">
        <v>2434</v>
      </c>
      <c r="D1361" s="149"/>
      <c r="E1361" s="320" t="s">
        <v>1492</v>
      </c>
      <c r="F1361" s="149"/>
    </row>
    <row r="1362" spans="2:6" x14ac:dyDescent="0.25">
      <c r="B1362" s="322" t="s">
        <v>3105</v>
      </c>
      <c r="C1362" s="322" t="s">
        <v>3105</v>
      </c>
      <c r="D1362" s="149"/>
      <c r="E1362" s="320" t="s">
        <v>1493</v>
      </c>
      <c r="F1362" s="149"/>
    </row>
    <row r="1363" spans="2:6" x14ac:dyDescent="0.25">
      <c r="B1363" s="322" t="s">
        <v>3106</v>
      </c>
      <c r="C1363" s="322" t="s">
        <v>3106</v>
      </c>
      <c r="D1363" s="149"/>
      <c r="E1363" s="320" t="s">
        <v>1494</v>
      </c>
      <c r="F1363" s="149"/>
    </row>
    <row r="1364" spans="2:6" x14ac:dyDescent="0.25">
      <c r="B1364" s="322" t="s">
        <v>2410</v>
      </c>
      <c r="C1364" s="322" t="s">
        <v>2410</v>
      </c>
      <c r="D1364" s="149"/>
      <c r="E1364" s="320" t="s">
        <v>1495</v>
      </c>
      <c r="F1364" s="149"/>
    </row>
    <row r="1365" spans="2:6" x14ac:dyDescent="0.25">
      <c r="B1365" s="322" t="s">
        <v>2823</v>
      </c>
      <c r="C1365" s="322" t="s">
        <v>2823</v>
      </c>
      <c r="D1365" s="149"/>
      <c r="E1365" s="320" t="s">
        <v>1496</v>
      </c>
      <c r="F1365" s="149"/>
    </row>
    <row r="1366" spans="2:6" x14ac:dyDescent="0.25">
      <c r="B1366" s="322" t="s">
        <v>2665</v>
      </c>
      <c r="C1366" s="322" t="s">
        <v>2665</v>
      </c>
      <c r="D1366" s="146"/>
      <c r="E1366" s="320" t="s">
        <v>1497</v>
      </c>
      <c r="F1366" s="146"/>
    </row>
    <row r="1367" spans="2:6" x14ac:dyDescent="0.25">
      <c r="B1367" s="322" t="s">
        <v>3107</v>
      </c>
      <c r="C1367" s="322" t="s">
        <v>3107</v>
      </c>
      <c r="D1367" s="146"/>
      <c r="E1367" s="320" t="s">
        <v>1498</v>
      </c>
      <c r="F1367" s="146"/>
    </row>
    <row r="1368" spans="2:6" x14ac:dyDescent="0.25">
      <c r="B1368" s="322" t="s">
        <v>2386</v>
      </c>
      <c r="C1368" s="322" t="s">
        <v>2386</v>
      </c>
      <c r="D1368" s="146"/>
      <c r="E1368" s="320" t="s">
        <v>1499</v>
      </c>
      <c r="F1368" s="146"/>
    </row>
    <row r="1369" spans="2:6" x14ac:dyDescent="0.25">
      <c r="B1369" s="322" t="s">
        <v>2665</v>
      </c>
      <c r="C1369" s="322" t="s">
        <v>2665</v>
      </c>
      <c r="D1369" s="146"/>
      <c r="E1369" s="320" t="s">
        <v>1500</v>
      </c>
      <c r="F1369" s="146"/>
    </row>
    <row r="1370" spans="2:6" x14ac:dyDescent="0.25">
      <c r="B1370" s="322" t="s">
        <v>3108</v>
      </c>
      <c r="C1370" s="322" t="s">
        <v>3108</v>
      </c>
      <c r="D1370" s="175"/>
      <c r="E1370" s="320" t="s">
        <v>1501</v>
      </c>
      <c r="F1370" s="121"/>
    </row>
    <row r="1371" spans="2:6" x14ac:dyDescent="0.25">
      <c r="B1371" s="322" t="s">
        <v>3109</v>
      </c>
      <c r="C1371" s="322" t="s">
        <v>3109</v>
      </c>
      <c r="D1371" s="152"/>
      <c r="E1371" s="320" t="s">
        <v>1502</v>
      </c>
      <c r="F1371" s="152"/>
    </row>
    <row r="1372" spans="2:6" x14ac:dyDescent="0.25">
      <c r="B1372" s="322" t="s">
        <v>3110</v>
      </c>
      <c r="C1372" s="322" t="s">
        <v>3110</v>
      </c>
      <c r="D1372" s="152"/>
      <c r="E1372" s="320" t="s">
        <v>1503</v>
      </c>
      <c r="F1372" s="152"/>
    </row>
    <row r="1373" spans="2:6" x14ac:dyDescent="0.25">
      <c r="B1373" s="322" t="s">
        <v>3111</v>
      </c>
      <c r="C1373" s="322" t="s">
        <v>3111</v>
      </c>
      <c r="D1373" s="150"/>
      <c r="E1373" s="320" t="s">
        <v>1504</v>
      </c>
      <c r="F1373" s="150"/>
    </row>
    <row r="1374" spans="2:6" x14ac:dyDescent="0.25">
      <c r="B1374" s="322" t="s">
        <v>2391</v>
      </c>
      <c r="C1374" s="322" t="s">
        <v>2391</v>
      </c>
      <c r="D1374" s="150"/>
      <c r="E1374" s="320" t="s">
        <v>1505</v>
      </c>
      <c r="F1374" s="150"/>
    </row>
    <row r="1375" spans="2:6" x14ac:dyDescent="0.25">
      <c r="B1375" s="322" t="s">
        <v>2567</v>
      </c>
      <c r="C1375" s="322" t="s">
        <v>2567</v>
      </c>
      <c r="D1375" s="150"/>
      <c r="E1375" s="320" t="s">
        <v>1506</v>
      </c>
      <c r="F1375" s="150"/>
    </row>
    <row r="1376" spans="2:6" x14ac:dyDescent="0.25">
      <c r="B1376" s="322" t="s">
        <v>3078</v>
      </c>
      <c r="C1376" s="322" t="s">
        <v>3078</v>
      </c>
      <c r="D1376" s="150"/>
      <c r="E1376" s="320" t="s">
        <v>1507</v>
      </c>
      <c r="F1376" s="150"/>
    </row>
    <row r="1377" spans="2:6" x14ac:dyDescent="0.25">
      <c r="B1377" s="322" t="s">
        <v>2829</v>
      </c>
      <c r="C1377" s="322" t="s">
        <v>2829</v>
      </c>
      <c r="D1377" s="150"/>
      <c r="E1377" s="320" t="s">
        <v>1508</v>
      </c>
      <c r="F1377" s="150"/>
    </row>
    <row r="1378" spans="2:6" x14ac:dyDescent="0.25">
      <c r="B1378" s="322" t="s">
        <v>3112</v>
      </c>
      <c r="C1378" s="322" t="s">
        <v>3112</v>
      </c>
      <c r="D1378" s="150"/>
      <c r="E1378" s="320" t="s">
        <v>1509</v>
      </c>
      <c r="F1378" s="150"/>
    </row>
    <row r="1379" spans="2:6" x14ac:dyDescent="0.25">
      <c r="B1379" s="322" t="s">
        <v>2547</v>
      </c>
      <c r="C1379" s="322" t="s">
        <v>2547</v>
      </c>
      <c r="D1379" s="150"/>
      <c r="E1379" s="320" t="s">
        <v>1510</v>
      </c>
      <c r="F1379" s="150"/>
    </row>
    <row r="1380" spans="2:6" x14ac:dyDescent="0.25">
      <c r="B1380" s="322" t="s">
        <v>3032</v>
      </c>
      <c r="C1380" s="322" t="s">
        <v>3032</v>
      </c>
      <c r="D1380" s="150"/>
      <c r="E1380" s="320" t="s">
        <v>1511</v>
      </c>
      <c r="F1380" s="152"/>
    </row>
    <row r="1381" spans="2:6" x14ac:dyDescent="0.25">
      <c r="B1381" s="322" t="s">
        <v>2828</v>
      </c>
      <c r="C1381" s="322" t="s">
        <v>2828</v>
      </c>
      <c r="D1381" s="152"/>
      <c r="E1381" s="320" t="s">
        <v>1512</v>
      </c>
      <c r="F1381" s="152"/>
    </row>
    <row r="1382" spans="2:6" x14ac:dyDescent="0.25">
      <c r="B1382" s="322" t="s">
        <v>2374</v>
      </c>
      <c r="C1382" s="322" t="s">
        <v>2374</v>
      </c>
      <c r="D1382" s="152"/>
      <c r="E1382" s="320" t="s">
        <v>1513</v>
      </c>
      <c r="F1382" s="152"/>
    </row>
    <row r="1383" spans="2:6" x14ac:dyDescent="0.25">
      <c r="B1383" s="322" t="s">
        <v>2630</v>
      </c>
      <c r="C1383" s="322" t="s">
        <v>2630</v>
      </c>
      <c r="D1383" s="152"/>
      <c r="E1383" s="320" t="s">
        <v>1514</v>
      </c>
      <c r="F1383" s="152"/>
    </row>
    <row r="1384" spans="2:6" x14ac:dyDescent="0.25">
      <c r="B1384" s="322" t="s">
        <v>3113</v>
      </c>
      <c r="C1384" s="322" t="s">
        <v>3113</v>
      </c>
      <c r="D1384" s="152"/>
      <c r="E1384" s="320" t="s">
        <v>1515</v>
      </c>
      <c r="F1384" s="152"/>
    </row>
    <row r="1385" spans="2:6" x14ac:dyDescent="0.25">
      <c r="B1385" s="322" t="s">
        <v>2419</v>
      </c>
      <c r="C1385" s="322" t="s">
        <v>2419</v>
      </c>
      <c r="D1385" s="153"/>
      <c r="E1385" s="320" t="s">
        <v>1516</v>
      </c>
      <c r="F1385" s="153"/>
    </row>
    <row r="1386" spans="2:6" x14ac:dyDescent="0.25">
      <c r="B1386" s="322" t="s">
        <v>3114</v>
      </c>
      <c r="C1386" s="322" t="s">
        <v>3114</v>
      </c>
      <c r="D1386" s="151"/>
      <c r="E1386" s="320" t="s">
        <v>1517</v>
      </c>
      <c r="F1386" s="151"/>
    </row>
    <row r="1387" spans="2:6" x14ac:dyDescent="0.25">
      <c r="B1387" s="322" t="s">
        <v>2993</v>
      </c>
      <c r="C1387" s="322" t="s">
        <v>2993</v>
      </c>
      <c r="D1387" s="179"/>
      <c r="E1387" s="320" t="s">
        <v>1518</v>
      </c>
      <c r="F1387" s="179"/>
    </row>
    <row r="1388" spans="2:6" x14ac:dyDescent="0.25">
      <c r="B1388" s="322" t="s">
        <v>2967</v>
      </c>
      <c r="C1388" s="322" t="s">
        <v>2967</v>
      </c>
      <c r="D1388" s="159"/>
      <c r="E1388" s="320" t="s">
        <v>1519</v>
      </c>
      <c r="F1388" s="146"/>
    </row>
    <row r="1389" spans="2:6" x14ac:dyDescent="0.25">
      <c r="B1389" s="322" t="s">
        <v>2775</v>
      </c>
      <c r="C1389" s="322" t="s">
        <v>2775</v>
      </c>
      <c r="D1389" s="159"/>
      <c r="E1389" s="320" t="s">
        <v>1520</v>
      </c>
      <c r="F1389" s="146"/>
    </row>
    <row r="1390" spans="2:6" x14ac:dyDescent="0.25">
      <c r="B1390" s="322" t="s">
        <v>3115</v>
      </c>
      <c r="C1390" s="322" t="s">
        <v>3115</v>
      </c>
      <c r="D1390" s="159"/>
      <c r="E1390" s="320" t="s">
        <v>1521</v>
      </c>
      <c r="F1390" s="146"/>
    </row>
    <row r="1391" spans="2:6" x14ac:dyDescent="0.25">
      <c r="B1391" s="322" t="s">
        <v>3025</v>
      </c>
      <c r="C1391" s="322" t="s">
        <v>3025</v>
      </c>
      <c r="D1391" s="154"/>
      <c r="E1391" s="320" t="s">
        <v>1522</v>
      </c>
      <c r="F1391" s="154"/>
    </row>
    <row r="1392" spans="2:6" x14ac:dyDescent="0.25">
      <c r="B1392" s="322" t="s">
        <v>2858</v>
      </c>
      <c r="C1392" s="322" t="s">
        <v>2858</v>
      </c>
      <c r="D1392" s="154"/>
      <c r="E1392" s="320" t="s">
        <v>1523</v>
      </c>
      <c r="F1392" s="154"/>
    </row>
    <row r="1393" spans="2:6" x14ac:dyDescent="0.25">
      <c r="B1393" s="322" t="s">
        <v>3116</v>
      </c>
      <c r="C1393" s="322" t="s">
        <v>3116</v>
      </c>
      <c r="D1393" s="154"/>
      <c r="E1393" s="320" t="s">
        <v>1524</v>
      </c>
      <c r="F1393" s="154"/>
    </row>
    <row r="1394" spans="2:6" x14ac:dyDescent="0.25">
      <c r="B1394" s="322" t="s">
        <v>3117</v>
      </c>
      <c r="C1394" s="322" t="s">
        <v>3117</v>
      </c>
      <c r="D1394" s="154"/>
      <c r="E1394" s="320" t="s">
        <v>1525</v>
      </c>
      <c r="F1394" s="154"/>
    </row>
    <row r="1395" spans="2:6" x14ac:dyDescent="0.25">
      <c r="B1395" s="322" t="s">
        <v>2467</v>
      </c>
      <c r="C1395" s="322" t="s">
        <v>2467</v>
      </c>
      <c r="D1395" s="149"/>
      <c r="E1395" s="320" t="s">
        <v>1526</v>
      </c>
      <c r="F1395" s="149"/>
    </row>
    <row r="1396" spans="2:6" x14ac:dyDescent="0.25">
      <c r="B1396" s="322" t="s">
        <v>3074</v>
      </c>
      <c r="C1396" s="322" t="s">
        <v>3074</v>
      </c>
      <c r="D1396" s="149"/>
      <c r="E1396" s="320" t="s">
        <v>1527</v>
      </c>
      <c r="F1396" s="149"/>
    </row>
    <row r="1397" spans="2:6" x14ac:dyDescent="0.25">
      <c r="B1397" s="322" t="s">
        <v>2413</v>
      </c>
      <c r="C1397" s="322" t="s">
        <v>2413</v>
      </c>
      <c r="D1397" s="149"/>
      <c r="E1397" s="320" t="s">
        <v>1528</v>
      </c>
      <c r="F1397" s="149"/>
    </row>
    <row r="1398" spans="2:6" x14ac:dyDescent="0.25">
      <c r="B1398" s="322" t="s">
        <v>2863</v>
      </c>
      <c r="C1398" s="322" t="s">
        <v>2863</v>
      </c>
      <c r="D1398" s="149"/>
      <c r="E1398" s="320" t="s">
        <v>1529</v>
      </c>
      <c r="F1398" s="149"/>
    </row>
    <row r="1399" spans="2:6" x14ac:dyDescent="0.25">
      <c r="B1399" s="322" t="s">
        <v>2858</v>
      </c>
      <c r="C1399" s="322" t="s">
        <v>2858</v>
      </c>
      <c r="D1399" s="149"/>
      <c r="E1399" s="320" t="s">
        <v>1530</v>
      </c>
      <c r="F1399" s="149"/>
    </row>
    <row r="1400" spans="2:6" x14ac:dyDescent="0.25">
      <c r="B1400" s="322" t="s">
        <v>3085</v>
      </c>
      <c r="C1400" s="322" t="s">
        <v>3085</v>
      </c>
      <c r="D1400" s="149"/>
      <c r="E1400" s="320" t="s">
        <v>1531</v>
      </c>
      <c r="F1400" s="149"/>
    </row>
    <row r="1401" spans="2:6" x14ac:dyDescent="0.25">
      <c r="B1401" s="322" t="s">
        <v>3020</v>
      </c>
      <c r="C1401" s="322" t="s">
        <v>3020</v>
      </c>
      <c r="D1401" s="149"/>
      <c r="E1401" s="320" t="s">
        <v>1532</v>
      </c>
      <c r="F1401" s="149"/>
    </row>
    <row r="1402" spans="2:6" x14ac:dyDescent="0.25">
      <c r="B1402" s="322" t="s">
        <v>3118</v>
      </c>
      <c r="C1402" s="322" t="s">
        <v>3118</v>
      </c>
      <c r="D1402" s="149"/>
      <c r="E1402" s="320" t="s">
        <v>1533</v>
      </c>
      <c r="F1402" s="149"/>
    </row>
    <row r="1403" spans="2:6" x14ac:dyDescent="0.25">
      <c r="B1403" s="322" t="s">
        <v>3119</v>
      </c>
      <c r="C1403" s="322" t="s">
        <v>3119</v>
      </c>
      <c r="D1403" s="115"/>
      <c r="E1403" s="320" t="s">
        <v>1534</v>
      </c>
      <c r="F1403" s="115"/>
    </row>
    <row r="1404" spans="2:6" x14ac:dyDescent="0.25">
      <c r="B1404" s="322" t="s">
        <v>3120</v>
      </c>
      <c r="C1404" s="322" t="s">
        <v>3120</v>
      </c>
      <c r="D1404" s="151"/>
      <c r="E1404" s="320" t="s">
        <v>1535</v>
      </c>
      <c r="F1404" s="151"/>
    </row>
    <row r="1405" spans="2:6" x14ac:dyDescent="0.25">
      <c r="B1405" s="322" t="s">
        <v>2911</v>
      </c>
      <c r="C1405" s="322" t="s">
        <v>2911</v>
      </c>
      <c r="D1405" s="149"/>
      <c r="E1405" s="320" t="s">
        <v>1536</v>
      </c>
      <c r="F1405" s="149"/>
    </row>
    <row r="1406" spans="2:6" x14ac:dyDescent="0.25">
      <c r="B1406" s="322" t="s">
        <v>3062</v>
      </c>
      <c r="C1406" s="322" t="s">
        <v>3062</v>
      </c>
      <c r="D1406" s="152"/>
      <c r="E1406" s="320" t="s">
        <v>1537</v>
      </c>
      <c r="F1406" s="152"/>
    </row>
    <row r="1407" spans="2:6" x14ac:dyDescent="0.25">
      <c r="B1407" s="322" t="s">
        <v>2565</v>
      </c>
      <c r="C1407" s="322" t="s">
        <v>2565</v>
      </c>
      <c r="D1407" s="152"/>
      <c r="E1407" s="320" t="s">
        <v>1538</v>
      </c>
      <c r="F1407" s="152"/>
    </row>
    <row r="1408" spans="2:6" x14ac:dyDescent="0.25">
      <c r="B1408" s="322" t="s">
        <v>3009</v>
      </c>
      <c r="C1408" s="322" t="s">
        <v>3009</v>
      </c>
      <c r="D1408" s="152"/>
      <c r="E1408" s="320" t="s">
        <v>1539</v>
      </c>
      <c r="F1408" s="152"/>
    </row>
    <row r="1409" spans="2:6" x14ac:dyDescent="0.25">
      <c r="B1409" s="322" t="s">
        <v>3070</v>
      </c>
      <c r="C1409" s="322" t="s">
        <v>3070</v>
      </c>
      <c r="D1409" s="146"/>
      <c r="E1409" s="320" t="s">
        <v>1540</v>
      </c>
      <c r="F1409" s="152"/>
    </row>
    <row r="1410" spans="2:6" x14ac:dyDescent="0.25">
      <c r="B1410" s="322" t="s">
        <v>2385</v>
      </c>
      <c r="C1410" s="322" t="s">
        <v>2385</v>
      </c>
      <c r="D1410" s="242"/>
      <c r="E1410" s="320" t="s">
        <v>1541</v>
      </c>
      <c r="F1410" s="154"/>
    </row>
    <row r="1411" spans="2:6" x14ac:dyDescent="0.25">
      <c r="B1411" s="322" t="s">
        <v>3121</v>
      </c>
      <c r="C1411" s="322" t="s">
        <v>3121</v>
      </c>
      <c r="D1411" s="154"/>
      <c r="E1411" s="320" t="s">
        <v>1542</v>
      </c>
      <c r="F1411" s="154"/>
    </row>
    <row r="1412" spans="2:6" x14ac:dyDescent="0.25">
      <c r="B1412" s="322" t="s">
        <v>3122</v>
      </c>
      <c r="C1412" s="322" t="s">
        <v>3122</v>
      </c>
      <c r="D1412" s="163"/>
      <c r="E1412" s="320" t="s">
        <v>1543</v>
      </c>
      <c r="F1412" s="163"/>
    </row>
    <row r="1413" spans="2:6" x14ac:dyDescent="0.25">
      <c r="B1413" s="322" t="s">
        <v>2828</v>
      </c>
      <c r="C1413" s="322" t="s">
        <v>2828</v>
      </c>
      <c r="D1413" s="159"/>
      <c r="E1413" s="320" t="s">
        <v>1544</v>
      </c>
      <c r="F1413" s="146"/>
    </row>
    <row r="1414" spans="2:6" x14ac:dyDescent="0.25">
      <c r="B1414" s="322" t="s">
        <v>2858</v>
      </c>
      <c r="C1414" s="322" t="s">
        <v>2858</v>
      </c>
      <c r="D1414" s="159"/>
      <c r="E1414" s="320" t="s">
        <v>1545</v>
      </c>
      <c r="F1414" s="146"/>
    </row>
    <row r="1415" spans="2:6" x14ac:dyDescent="0.25">
      <c r="B1415" s="322" t="s">
        <v>3123</v>
      </c>
      <c r="C1415" s="322" t="s">
        <v>3123</v>
      </c>
      <c r="D1415" s="190"/>
      <c r="E1415" s="320" t="s">
        <v>1546</v>
      </c>
      <c r="F1415" s="190"/>
    </row>
    <row r="1416" spans="2:6" x14ac:dyDescent="0.25">
      <c r="B1416" s="322" t="s">
        <v>3124</v>
      </c>
      <c r="C1416" s="322" t="s">
        <v>3124</v>
      </c>
      <c r="D1416" s="149"/>
      <c r="E1416" s="320" t="s">
        <v>1547</v>
      </c>
      <c r="F1416" s="149"/>
    </row>
    <row r="1417" spans="2:6" x14ac:dyDescent="0.25">
      <c r="B1417" s="322" t="s">
        <v>3125</v>
      </c>
      <c r="C1417" s="322" t="s">
        <v>3125</v>
      </c>
      <c r="D1417" s="149"/>
      <c r="E1417" s="320" t="s">
        <v>1548</v>
      </c>
      <c r="F1417" s="149"/>
    </row>
    <row r="1418" spans="2:6" x14ac:dyDescent="0.25">
      <c r="B1418" s="322" t="s">
        <v>2410</v>
      </c>
      <c r="C1418" s="322" t="s">
        <v>2410</v>
      </c>
      <c r="D1418" s="159"/>
      <c r="E1418" s="320" t="s">
        <v>1549</v>
      </c>
      <c r="F1418" s="146"/>
    </row>
    <row r="1419" spans="2:6" x14ac:dyDescent="0.25">
      <c r="B1419" s="322" t="s">
        <v>3126</v>
      </c>
      <c r="C1419" s="322" t="s">
        <v>3126</v>
      </c>
      <c r="D1419" s="151"/>
      <c r="E1419" s="320" t="s">
        <v>1550</v>
      </c>
      <c r="F1419" s="153"/>
    </row>
    <row r="1420" spans="2:6" x14ac:dyDescent="0.25">
      <c r="B1420" s="322" t="s">
        <v>2485</v>
      </c>
      <c r="C1420" s="322" t="s">
        <v>2485</v>
      </c>
      <c r="D1420" s="151"/>
      <c r="E1420" s="320" t="s">
        <v>1551</v>
      </c>
      <c r="F1420" s="153"/>
    </row>
    <row r="1421" spans="2:6" x14ac:dyDescent="0.25">
      <c r="B1421" s="322" t="s">
        <v>3127</v>
      </c>
      <c r="C1421" s="322" t="s">
        <v>3127</v>
      </c>
      <c r="D1421" s="151"/>
      <c r="E1421" s="320" t="s">
        <v>1552</v>
      </c>
      <c r="F1421" s="153"/>
    </row>
    <row r="1422" spans="2:6" x14ac:dyDescent="0.25">
      <c r="B1422" s="322" t="s">
        <v>2542</v>
      </c>
      <c r="C1422" s="322" t="s">
        <v>2542</v>
      </c>
      <c r="D1422" s="151"/>
      <c r="E1422" s="320" t="s">
        <v>1553</v>
      </c>
      <c r="F1422" s="153"/>
    </row>
    <row r="1423" spans="2:6" x14ac:dyDescent="0.25">
      <c r="B1423" s="322" t="s">
        <v>3128</v>
      </c>
      <c r="C1423" s="322" t="s">
        <v>3128</v>
      </c>
      <c r="D1423" s="159"/>
      <c r="E1423" s="320" t="s">
        <v>1554</v>
      </c>
      <c r="F1423" s="146"/>
    </row>
    <row r="1424" spans="2:6" x14ac:dyDescent="0.25">
      <c r="B1424" s="322" t="s">
        <v>3129</v>
      </c>
      <c r="C1424" s="322" t="s">
        <v>3129</v>
      </c>
      <c r="D1424" s="154"/>
      <c r="E1424" s="320" t="s">
        <v>1555</v>
      </c>
      <c r="F1424" s="154"/>
    </row>
    <row r="1425" spans="2:6" x14ac:dyDescent="0.25">
      <c r="B1425" s="322" t="s">
        <v>3130</v>
      </c>
      <c r="C1425" s="322" t="s">
        <v>3130</v>
      </c>
      <c r="D1425" s="149"/>
      <c r="E1425" s="320" t="s">
        <v>1556</v>
      </c>
      <c r="F1425" s="149"/>
    </row>
    <row r="1426" spans="2:6" x14ac:dyDescent="0.25">
      <c r="B1426" s="322" t="s">
        <v>2410</v>
      </c>
      <c r="C1426" s="322" t="s">
        <v>2410</v>
      </c>
      <c r="D1426" s="149"/>
      <c r="E1426" s="320" t="s">
        <v>1557</v>
      </c>
      <c r="F1426" s="149"/>
    </row>
    <row r="1427" spans="2:6" x14ac:dyDescent="0.25">
      <c r="B1427" s="322" t="s">
        <v>3131</v>
      </c>
      <c r="C1427" s="322" t="s">
        <v>3131</v>
      </c>
      <c r="D1427" s="149"/>
      <c r="E1427" s="320" t="s">
        <v>1558</v>
      </c>
      <c r="F1427" s="149"/>
    </row>
    <row r="1428" spans="2:6" x14ac:dyDescent="0.25">
      <c r="B1428" s="322" t="s">
        <v>2550</v>
      </c>
      <c r="C1428" s="322" t="s">
        <v>2550</v>
      </c>
      <c r="D1428" s="149"/>
      <c r="E1428" s="320" t="s">
        <v>1559</v>
      </c>
      <c r="F1428" s="149"/>
    </row>
    <row r="1429" spans="2:6" x14ac:dyDescent="0.25">
      <c r="B1429" s="322" t="s">
        <v>3132</v>
      </c>
      <c r="C1429" s="322" t="s">
        <v>3132</v>
      </c>
      <c r="D1429" s="149"/>
      <c r="E1429" s="320" t="s">
        <v>1560</v>
      </c>
      <c r="F1429" s="149"/>
    </row>
    <row r="1430" spans="2:6" x14ac:dyDescent="0.25">
      <c r="B1430" s="322" t="s">
        <v>3133</v>
      </c>
      <c r="C1430" s="322" t="s">
        <v>3133</v>
      </c>
      <c r="D1430" s="149"/>
      <c r="E1430" s="320" t="s">
        <v>1561</v>
      </c>
      <c r="F1430" s="149"/>
    </row>
    <row r="1431" spans="2:6" x14ac:dyDescent="0.25">
      <c r="B1431" s="322" t="s">
        <v>3134</v>
      </c>
      <c r="C1431" s="322" t="s">
        <v>3134</v>
      </c>
      <c r="D1431" s="149"/>
      <c r="E1431" s="320" t="s">
        <v>1562</v>
      </c>
      <c r="F1431" s="149"/>
    </row>
    <row r="1432" spans="2:6" x14ac:dyDescent="0.25">
      <c r="B1432" s="322" t="s">
        <v>3084</v>
      </c>
      <c r="C1432" s="322" t="s">
        <v>3084</v>
      </c>
      <c r="D1432" s="149"/>
      <c r="E1432" s="320" t="s">
        <v>1563</v>
      </c>
      <c r="F1432" s="149"/>
    </row>
    <row r="1433" spans="2:6" x14ac:dyDescent="0.25">
      <c r="B1433" s="322" t="s">
        <v>3135</v>
      </c>
      <c r="C1433" s="322" t="s">
        <v>3135</v>
      </c>
      <c r="D1433" s="149"/>
      <c r="E1433" s="320" t="s">
        <v>1564</v>
      </c>
      <c r="F1433" s="149"/>
    </row>
    <row r="1434" spans="2:6" x14ac:dyDescent="0.25">
      <c r="B1434" s="322" t="s">
        <v>3074</v>
      </c>
      <c r="C1434" s="322" t="s">
        <v>3074</v>
      </c>
      <c r="D1434" s="149"/>
      <c r="E1434" s="320" t="s">
        <v>1565</v>
      </c>
      <c r="F1434" s="149"/>
    </row>
    <row r="1435" spans="2:6" x14ac:dyDescent="0.25">
      <c r="B1435" s="322" t="s">
        <v>2420</v>
      </c>
      <c r="C1435" s="322" t="s">
        <v>2420</v>
      </c>
      <c r="D1435" s="149"/>
      <c r="E1435" s="320" t="s">
        <v>1566</v>
      </c>
      <c r="F1435" s="149"/>
    </row>
    <row r="1436" spans="2:6" x14ac:dyDescent="0.25">
      <c r="B1436" s="322" t="s">
        <v>2407</v>
      </c>
      <c r="C1436" s="322" t="s">
        <v>2407</v>
      </c>
      <c r="D1436" s="149"/>
      <c r="E1436" s="320" t="s">
        <v>1567</v>
      </c>
      <c r="F1436" s="149"/>
    </row>
    <row r="1437" spans="2:6" x14ac:dyDescent="0.25">
      <c r="B1437" s="322" t="s">
        <v>3136</v>
      </c>
      <c r="C1437" s="322" t="s">
        <v>3136</v>
      </c>
      <c r="D1437" s="149"/>
      <c r="E1437" s="320" t="s">
        <v>1568</v>
      </c>
      <c r="F1437" s="149"/>
    </row>
    <row r="1438" spans="2:6" x14ac:dyDescent="0.25">
      <c r="B1438" s="322" t="s">
        <v>3137</v>
      </c>
      <c r="C1438" s="322" t="s">
        <v>3137</v>
      </c>
      <c r="D1438" s="149"/>
      <c r="E1438" s="320" t="s">
        <v>1569</v>
      </c>
      <c r="F1438" s="149"/>
    </row>
    <row r="1439" spans="2:6" x14ac:dyDescent="0.25">
      <c r="B1439" s="322" t="s">
        <v>2576</v>
      </c>
      <c r="C1439" s="322" t="s">
        <v>2576</v>
      </c>
      <c r="D1439" s="175"/>
      <c r="E1439" s="320" t="s">
        <v>1570</v>
      </c>
      <c r="F1439" s="121"/>
    </row>
    <row r="1440" spans="2:6" x14ac:dyDescent="0.25">
      <c r="B1440" s="322" t="s">
        <v>2865</v>
      </c>
      <c r="C1440" s="322" t="s">
        <v>2865</v>
      </c>
      <c r="D1440" s="175"/>
      <c r="E1440" s="320" t="s">
        <v>1571</v>
      </c>
      <c r="F1440" s="175"/>
    </row>
    <row r="1441" spans="2:6" x14ac:dyDescent="0.25">
      <c r="B1441" s="322" t="s">
        <v>2848</v>
      </c>
      <c r="C1441" s="322" t="s">
        <v>2848</v>
      </c>
      <c r="D1441" s="148"/>
      <c r="E1441" s="320" t="s">
        <v>1572</v>
      </c>
      <c r="F1441" s="148"/>
    </row>
    <row r="1442" spans="2:6" x14ac:dyDescent="0.25">
      <c r="B1442" s="322" t="s">
        <v>2582</v>
      </c>
      <c r="C1442" s="322" t="s">
        <v>2582</v>
      </c>
      <c r="D1442" s="150"/>
      <c r="E1442" s="320" t="s">
        <v>1573</v>
      </c>
      <c r="F1442" s="150"/>
    </row>
    <row r="1443" spans="2:6" x14ac:dyDescent="0.25">
      <c r="B1443" s="322" t="s">
        <v>2829</v>
      </c>
      <c r="C1443" s="322" t="s">
        <v>2829</v>
      </c>
      <c r="D1443" s="152"/>
      <c r="E1443" s="320" t="s">
        <v>1574</v>
      </c>
      <c r="F1443" s="152"/>
    </row>
    <row r="1444" spans="2:6" x14ac:dyDescent="0.25">
      <c r="B1444" s="322" t="s">
        <v>3138</v>
      </c>
      <c r="C1444" s="322" t="s">
        <v>3138</v>
      </c>
      <c r="D1444" s="152"/>
      <c r="E1444" s="320" t="s">
        <v>1575</v>
      </c>
      <c r="F1444" s="152"/>
    </row>
    <row r="1445" spans="2:6" x14ac:dyDescent="0.25">
      <c r="B1445" s="322" t="s">
        <v>2490</v>
      </c>
      <c r="C1445" s="322" t="s">
        <v>2490</v>
      </c>
      <c r="D1445" s="153"/>
      <c r="E1445" s="320" t="s">
        <v>1576</v>
      </c>
      <c r="F1445" s="153"/>
    </row>
    <row r="1446" spans="2:6" x14ac:dyDescent="0.25">
      <c r="B1446" s="322" t="s">
        <v>3015</v>
      </c>
      <c r="C1446" s="322" t="s">
        <v>3015</v>
      </c>
      <c r="D1446" s="149"/>
      <c r="E1446" s="320" t="s">
        <v>1577</v>
      </c>
      <c r="F1446" s="149"/>
    </row>
    <row r="1447" spans="2:6" x14ac:dyDescent="0.25">
      <c r="B1447" s="322" t="s">
        <v>3139</v>
      </c>
      <c r="C1447" s="322" t="s">
        <v>3139</v>
      </c>
      <c r="D1447" s="149"/>
      <c r="E1447" s="320" t="s">
        <v>1578</v>
      </c>
      <c r="F1447" s="149"/>
    </row>
    <row r="1448" spans="2:6" x14ac:dyDescent="0.25">
      <c r="B1448" s="322" t="s">
        <v>2386</v>
      </c>
      <c r="C1448" s="322" t="s">
        <v>2386</v>
      </c>
      <c r="D1448" s="149"/>
      <c r="E1448" s="320" t="s">
        <v>1579</v>
      </c>
      <c r="F1448" s="149"/>
    </row>
    <row r="1449" spans="2:6" x14ac:dyDescent="0.25">
      <c r="B1449" s="322" t="s">
        <v>2829</v>
      </c>
      <c r="C1449" s="322" t="s">
        <v>2829</v>
      </c>
      <c r="D1449" s="148"/>
      <c r="E1449" s="320" t="s">
        <v>1580</v>
      </c>
      <c r="F1449" s="148"/>
    </row>
    <row r="1450" spans="2:6" x14ac:dyDescent="0.25">
      <c r="B1450" s="322" t="s">
        <v>3140</v>
      </c>
      <c r="C1450" s="322" t="s">
        <v>3140</v>
      </c>
      <c r="D1450" s="152"/>
      <c r="E1450" s="320" t="s">
        <v>1581</v>
      </c>
      <c r="F1450" s="152"/>
    </row>
    <row r="1451" spans="2:6" x14ac:dyDescent="0.25">
      <c r="B1451" s="322" t="s">
        <v>3141</v>
      </c>
      <c r="C1451" s="322" t="s">
        <v>3141</v>
      </c>
      <c r="D1451" s="191"/>
      <c r="E1451" s="320" t="s">
        <v>1582</v>
      </c>
      <c r="F1451" s="191"/>
    </row>
    <row r="1452" spans="2:6" x14ac:dyDescent="0.25">
      <c r="B1452" s="322" t="s">
        <v>3142</v>
      </c>
      <c r="C1452" s="322" t="s">
        <v>3142</v>
      </c>
      <c r="D1452" s="151"/>
      <c r="E1452" s="320" t="s">
        <v>1583</v>
      </c>
      <c r="F1452" s="153"/>
    </row>
    <row r="1453" spans="2:6" x14ac:dyDescent="0.25">
      <c r="B1453" s="322" t="s">
        <v>2997</v>
      </c>
      <c r="C1453" s="322" t="s">
        <v>2997</v>
      </c>
      <c r="D1453" s="149"/>
      <c r="E1453" s="320" t="s">
        <v>1584</v>
      </c>
      <c r="F1453" s="149"/>
    </row>
    <row r="1454" spans="2:6" x14ac:dyDescent="0.25">
      <c r="B1454" s="322" t="s">
        <v>2433</v>
      </c>
      <c r="C1454" s="322" t="s">
        <v>2433</v>
      </c>
      <c r="D1454" s="149"/>
      <c r="E1454" s="320" t="s">
        <v>1585</v>
      </c>
      <c r="F1454" s="149"/>
    </row>
    <row r="1455" spans="2:6" x14ac:dyDescent="0.25">
      <c r="B1455" s="322" t="s">
        <v>2858</v>
      </c>
      <c r="C1455" s="322" t="s">
        <v>2858</v>
      </c>
      <c r="D1455" s="149"/>
      <c r="E1455" s="320" t="s">
        <v>1586</v>
      </c>
      <c r="F1455" s="149"/>
    </row>
    <row r="1456" spans="2:6" x14ac:dyDescent="0.25">
      <c r="B1456" s="322" t="s">
        <v>3143</v>
      </c>
      <c r="C1456" s="322" t="s">
        <v>3143</v>
      </c>
      <c r="D1456" s="150"/>
      <c r="E1456" s="320" t="s">
        <v>1587</v>
      </c>
      <c r="F1456" s="150"/>
    </row>
    <row r="1457" spans="2:6" x14ac:dyDescent="0.25">
      <c r="B1457" s="322" t="s">
        <v>2407</v>
      </c>
      <c r="C1457" s="322" t="s">
        <v>2407</v>
      </c>
      <c r="D1457" s="151"/>
      <c r="E1457" s="320" t="s">
        <v>1588</v>
      </c>
      <c r="F1457" s="151"/>
    </row>
    <row r="1458" spans="2:6" x14ac:dyDescent="0.25">
      <c r="B1458" s="322" t="s">
        <v>3144</v>
      </c>
      <c r="C1458" s="322" t="s">
        <v>3144</v>
      </c>
      <c r="D1458" s="245"/>
      <c r="E1458" s="320" t="s">
        <v>1589</v>
      </c>
      <c r="F1458" s="192"/>
    </row>
    <row r="1459" spans="2:6" x14ac:dyDescent="0.25">
      <c r="B1459" s="322" t="s">
        <v>2937</v>
      </c>
      <c r="C1459" s="322" t="s">
        <v>2937</v>
      </c>
      <c r="D1459" s="152"/>
      <c r="E1459" s="320" t="s">
        <v>1590</v>
      </c>
      <c r="F1459" s="152"/>
    </row>
    <row r="1460" spans="2:6" x14ac:dyDescent="0.25">
      <c r="B1460" s="322" t="s">
        <v>2875</v>
      </c>
      <c r="C1460" s="322" t="s">
        <v>2875</v>
      </c>
      <c r="D1460" s="148"/>
      <c r="E1460" s="320" t="s">
        <v>1591</v>
      </c>
      <c r="F1460" s="148"/>
    </row>
    <row r="1461" spans="2:6" x14ac:dyDescent="0.25">
      <c r="B1461" s="322" t="s">
        <v>2419</v>
      </c>
      <c r="C1461" s="322" t="s">
        <v>2419</v>
      </c>
      <c r="D1461" s="152"/>
      <c r="E1461" s="320" t="s">
        <v>1592</v>
      </c>
      <c r="F1461" s="152"/>
    </row>
    <row r="1462" spans="2:6" x14ac:dyDescent="0.25">
      <c r="B1462" s="322" t="s">
        <v>2602</v>
      </c>
      <c r="C1462" s="322" t="s">
        <v>2602</v>
      </c>
      <c r="D1462" s="152"/>
      <c r="E1462" s="320" t="s">
        <v>1593</v>
      </c>
      <c r="F1462" s="152"/>
    </row>
    <row r="1463" spans="2:6" x14ac:dyDescent="0.25">
      <c r="B1463" s="322" t="s">
        <v>3145</v>
      </c>
      <c r="C1463" s="322" t="s">
        <v>3145</v>
      </c>
      <c r="D1463" s="149"/>
      <c r="E1463" s="320" t="s">
        <v>1594</v>
      </c>
      <c r="F1463" s="149"/>
    </row>
    <row r="1464" spans="2:6" x14ac:dyDescent="0.25">
      <c r="B1464" s="322" t="s">
        <v>3146</v>
      </c>
      <c r="C1464" s="322" t="s">
        <v>3146</v>
      </c>
      <c r="D1464" s="149"/>
      <c r="E1464" s="320" t="s">
        <v>1595</v>
      </c>
      <c r="F1464" s="149"/>
    </row>
    <row r="1465" spans="2:6" x14ac:dyDescent="0.25">
      <c r="B1465" s="322" t="s">
        <v>3105</v>
      </c>
      <c r="C1465" s="322" t="s">
        <v>3105</v>
      </c>
      <c r="D1465" s="149"/>
      <c r="E1465" s="320" t="s">
        <v>1596</v>
      </c>
      <c r="F1465" s="149"/>
    </row>
    <row r="1466" spans="2:6" x14ac:dyDescent="0.25">
      <c r="B1466" s="322" t="s">
        <v>2397</v>
      </c>
      <c r="C1466" s="322" t="s">
        <v>2397</v>
      </c>
      <c r="D1466" s="149"/>
      <c r="E1466" s="320" t="s">
        <v>1597</v>
      </c>
      <c r="F1466" s="149"/>
    </row>
    <row r="1467" spans="2:6" x14ac:dyDescent="0.25">
      <c r="B1467" s="322" t="s">
        <v>3147</v>
      </c>
      <c r="C1467" s="322" t="s">
        <v>3147</v>
      </c>
      <c r="D1467" s="149"/>
      <c r="E1467" s="320" t="s">
        <v>1598</v>
      </c>
      <c r="F1467" s="149"/>
    </row>
    <row r="1468" spans="2:6" x14ac:dyDescent="0.25">
      <c r="B1468" s="322" t="s">
        <v>2667</v>
      </c>
      <c r="C1468" s="322" t="s">
        <v>2667</v>
      </c>
      <c r="D1468" s="175"/>
      <c r="E1468" s="320" t="s">
        <v>1599</v>
      </c>
      <c r="F1468" s="121"/>
    </row>
    <row r="1469" spans="2:6" x14ac:dyDescent="0.25">
      <c r="B1469" s="322" t="s">
        <v>2408</v>
      </c>
      <c r="C1469" s="322" t="s">
        <v>2408</v>
      </c>
      <c r="D1469" s="150"/>
      <c r="E1469" s="320" t="s">
        <v>1600</v>
      </c>
      <c r="F1469" s="150"/>
    </row>
    <row r="1470" spans="2:6" x14ac:dyDescent="0.25">
      <c r="B1470" s="322" t="s">
        <v>3148</v>
      </c>
      <c r="C1470" s="322" t="s">
        <v>3148</v>
      </c>
      <c r="D1470" s="159"/>
      <c r="E1470" s="320" t="s">
        <v>1601</v>
      </c>
      <c r="F1470" s="146"/>
    </row>
    <row r="1471" spans="2:6" x14ac:dyDescent="0.25">
      <c r="B1471" s="322" t="s">
        <v>3149</v>
      </c>
      <c r="C1471" s="322" t="s">
        <v>3149</v>
      </c>
      <c r="D1471" s="159"/>
      <c r="E1471" s="320" t="s">
        <v>1602</v>
      </c>
      <c r="F1471" s="146"/>
    </row>
    <row r="1472" spans="2:6" x14ac:dyDescent="0.25">
      <c r="B1472" s="322" t="s">
        <v>2599</v>
      </c>
      <c r="C1472" s="322" t="s">
        <v>2599</v>
      </c>
      <c r="D1472" s="159"/>
      <c r="E1472" s="320" t="s">
        <v>1603</v>
      </c>
      <c r="F1472" s="146"/>
    </row>
    <row r="1473" spans="2:6" x14ac:dyDescent="0.25">
      <c r="B1473" s="322" t="s">
        <v>2611</v>
      </c>
      <c r="C1473" s="322" t="s">
        <v>2611</v>
      </c>
      <c r="D1473" s="148"/>
      <c r="E1473" s="320" t="s">
        <v>1604</v>
      </c>
      <c r="F1473" s="148"/>
    </row>
    <row r="1474" spans="2:6" x14ac:dyDescent="0.25">
      <c r="B1474" s="322" t="s">
        <v>3150</v>
      </c>
      <c r="C1474" s="322" t="s">
        <v>3150</v>
      </c>
      <c r="D1474" s="148"/>
      <c r="E1474" s="320" t="s">
        <v>1605</v>
      </c>
      <c r="F1474" s="148"/>
    </row>
    <row r="1475" spans="2:6" x14ac:dyDescent="0.25">
      <c r="B1475" s="322" t="s">
        <v>2408</v>
      </c>
      <c r="C1475" s="322" t="s">
        <v>2408</v>
      </c>
      <c r="D1475" s="226"/>
      <c r="E1475" s="320" t="s">
        <v>1606</v>
      </c>
      <c r="F1475" s="154"/>
    </row>
    <row r="1476" spans="2:6" x14ac:dyDescent="0.25">
      <c r="B1476" s="322" t="s">
        <v>3151</v>
      </c>
      <c r="C1476" s="322" t="s">
        <v>3151</v>
      </c>
      <c r="D1476" s="237"/>
      <c r="E1476" s="320" t="s">
        <v>1607</v>
      </c>
      <c r="F1476" s="154"/>
    </row>
    <row r="1477" spans="2:6" x14ac:dyDescent="0.25">
      <c r="B1477" s="322" t="s">
        <v>2648</v>
      </c>
      <c r="C1477" s="322" t="s">
        <v>2648</v>
      </c>
      <c r="D1477" s="154"/>
      <c r="E1477" s="320" t="s">
        <v>1608</v>
      </c>
      <c r="F1477" s="154"/>
    </row>
    <row r="1478" spans="2:6" x14ac:dyDescent="0.25">
      <c r="B1478" s="322" t="s">
        <v>3071</v>
      </c>
      <c r="C1478" s="322" t="s">
        <v>3071</v>
      </c>
      <c r="D1478" s="151"/>
      <c r="E1478" s="320" t="s">
        <v>1609</v>
      </c>
      <c r="F1478" s="153"/>
    </row>
    <row r="1479" spans="2:6" x14ac:dyDescent="0.25">
      <c r="B1479" s="322" t="s">
        <v>3152</v>
      </c>
      <c r="C1479" s="322" t="s">
        <v>3152</v>
      </c>
      <c r="D1479" s="150"/>
      <c r="E1479" s="320" t="s">
        <v>1610</v>
      </c>
      <c r="F1479" s="150"/>
    </row>
    <row r="1480" spans="2:6" x14ac:dyDescent="0.25">
      <c r="B1480" s="322" t="s">
        <v>2408</v>
      </c>
      <c r="C1480" s="322" t="s">
        <v>2408</v>
      </c>
      <c r="D1480" s="152"/>
      <c r="E1480" s="320" t="s">
        <v>1611</v>
      </c>
      <c r="F1480" s="152"/>
    </row>
    <row r="1481" spans="2:6" x14ac:dyDescent="0.25">
      <c r="B1481" s="322" t="s">
        <v>3153</v>
      </c>
      <c r="C1481" s="322" t="s">
        <v>3153</v>
      </c>
      <c r="D1481" s="149"/>
      <c r="E1481" s="320" t="s">
        <v>1612</v>
      </c>
      <c r="F1481" s="149"/>
    </row>
    <row r="1482" spans="2:6" x14ac:dyDescent="0.25">
      <c r="B1482" s="322" t="s">
        <v>2389</v>
      </c>
      <c r="C1482" s="322" t="s">
        <v>2389</v>
      </c>
      <c r="D1482" s="149"/>
      <c r="E1482" s="320" t="s">
        <v>1613</v>
      </c>
      <c r="F1482" s="149"/>
    </row>
    <row r="1483" spans="2:6" x14ac:dyDescent="0.25">
      <c r="B1483" s="322" t="s">
        <v>2682</v>
      </c>
      <c r="C1483" s="322" t="s">
        <v>2682</v>
      </c>
      <c r="D1483" s="151"/>
      <c r="E1483" s="320" t="s">
        <v>1614</v>
      </c>
      <c r="F1483" s="153"/>
    </row>
    <row r="1484" spans="2:6" x14ac:dyDescent="0.25">
      <c r="B1484" s="322" t="s">
        <v>2682</v>
      </c>
      <c r="C1484" s="322" t="s">
        <v>2682</v>
      </c>
      <c r="D1484" s="151"/>
      <c r="E1484" s="320" t="s">
        <v>1615</v>
      </c>
      <c r="F1484" s="153"/>
    </row>
    <row r="1485" spans="2:6" x14ac:dyDescent="0.25">
      <c r="B1485" s="322" t="s">
        <v>3071</v>
      </c>
      <c r="C1485" s="322" t="s">
        <v>3071</v>
      </c>
      <c r="D1485" s="115"/>
      <c r="E1485" s="320" t="s">
        <v>1616</v>
      </c>
      <c r="F1485" s="115"/>
    </row>
    <row r="1486" spans="2:6" x14ac:dyDescent="0.25">
      <c r="B1486" s="322" t="s">
        <v>3154</v>
      </c>
      <c r="C1486" s="322" t="s">
        <v>3154</v>
      </c>
      <c r="D1486" s="116"/>
      <c r="E1486" s="320" t="s">
        <v>1617</v>
      </c>
      <c r="F1486" s="116"/>
    </row>
    <row r="1487" spans="2:6" x14ac:dyDescent="0.25">
      <c r="B1487" s="322" t="s">
        <v>2567</v>
      </c>
      <c r="C1487" s="322" t="s">
        <v>2567</v>
      </c>
      <c r="D1487" s="155"/>
      <c r="E1487" s="320" t="s">
        <v>1618</v>
      </c>
      <c r="F1487" s="155"/>
    </row>
    <row r="1488" spans="2:6" x14ac:dyDescent="0.25">
      <c r="B1488" s="322" t="s">
        <v>3155</v>
      </c>
      <c r="C1488" s="322" t="s">
        <v>3155</v>
      </c>
      <c r="D1488" s="170"/>
      <c r="E1488" s="320" t="s">
        <v>1619</v>
      </c>
      <c r="F1488" s="170"/>
    </row>
    <row r="1489" spans="2:6" x14ac:dyDescent="0.25">
      <c r="B1489" s="322" t="s">
        <v>3156</v>
      </c>
      <c r="C1489" s="322" t="s">
        <v>3156</v>
      </c>
      <c r="D1489" s="152"/>
      <c r="E1489" s="320" t="s">
        <v>1620</v>
      </c>
      <c r="F1489" s="170"/>
    </row>
    <row r="1490" spans="2:6" x14ac:dyDescent="0.25">
      <c r="B1490" s="322" t="s">
        <v>3157</v>
      </c>
      <c r="C1490" s="322" t="s">
        <v>3157</v>
      </c>
      <c r="D1490" s="152"/>
      <c r="E1490" s="320" t="s">
        <v>1621</v>
      </c>
      <c r="F1490" s="170"/>
    </row>
    <row r="1491" spans="2:6" x14ac:dyDescent="0.25">
      <c r="B1491" s="322" t="s">
        <v>3158</v>
      </c>
      <c r="C1491" s="322" t="s">
        <v>3158</v>
      </c>
      <c r="D1491" s="151"/>
      <c r="E1491" s="320" t="s">
        <v>1622</v>
      </c>
      <c r="F1491" s="151"/>
    </row>
    <row r="1492" spans="2:6" x14ac:dyDescent="0.25">
      <c r="B1492" s="322" t="s">
        <v>3159</v>
      </c>
      <c r="C1492" s="322" t="s">
        <v>3159</v>
      </c>
      <c r="D1492" s="151"/>
      <c r="E1492" s="320" t="s">
        <v>1623</v>
      </c>
      <c r="F1492" s="151"/>
    </row>
    <row r="1493" spans="2:6" x14ac:dyDescent="0.25">
      <c r="B1493" s="322" t="s">
        <v>3160</v>
      </c>
      <c r="C1493" s="322" t="s">
        <v>3160</v>
      </c>
      <c r="D1493" s="151"/>
      <c r="E1493" s="320" t="s">
        <v>1624</v>
      </c>
      <c r="F1493" s="151"/>
    </row>
    <row r="1494" spans="2:6" x14ac:dyDescent="0.25">
      <c r="B1494" s="322" t="s">
        <v>3161</v>
      </c>
      <c r="C1494" s="322" t="s">
        <v>3161</v>
      </c>
      <c r="D1494" s="151"/>
      <c r="E1494" s="320" t="s">
        <v>1625</v>
      </c>
      <c r="F1494" s="151"/>
    </row>
    <row r="1495" spans="2:6" x14ac:dyDescent="0.25">
      <c r="B1495" s="322" t="s">
        <v>2383</v>
      </c>
      <c r="C1495" s="322" t="s">
        <v>2383</v>
      </c>
      <c r="D1495" s="151"/>
      <c r="E1495" s="320" t="s">
        <v>1626</v>
      </c>
      <c r="F1495" s="151"/>
    </row>
    <row r="1496" spans="2:6" x14ac:dyDescent="0.25">
      <c r="B1496" s="322" t="s">
        <v>2447</v>
      </c>
      <c r="C1496" s="322" t="s">
        <v>2447</v>
      </c>
      <c r="D1496" s="151"/>
      <c r="E1496" s="320" t="s">
        <v>1627</v>
      </c>
      <c r="F1496" s="151"/>
    </row>
    <row r="1497" spans="2:6" x14ac:dyDescent="0.25">
      <c r="B1497" s="322" t="s">
        <v>3162</v>
      </c>
      <c r="C1497" s="322" t="s">
        <v>3162</v>
      </c>
      <c r="D1497" s="151"/>
      <c r="E1497" s="320" t="s">
        <v>1628</v>
      </c>
      <c r="F1497" s="153"/>
    </row>
    <row r="1498" spans="2:6" x14ac:dyDescent="0.25">
      <c r="B1498" s="322" t="s">
        <v>3163</v>
      </c>
      <c r="C1498" s="322" t="s">
        <v>3163</v>
      </c>
      <c r="D1498" s="159"/>
      <c r="E1498" s="320" t="s">
        <v>1629</v>
      </c>
      <c r="F1498" s="146"/>
    </row>
    <row r="1499" spans="2:6" x14ac:dyDescent="0.25">
      <c r="B1499" s="322" t="s">
        <v>2708</v>
      </c>
      <c r="C1499" s="322" t="s">
        <v>2708</v>
      </c>
      <c r="D1499" s="159"/>
      <c r="E1499" s="320" t="s">
        <v>1630</v>
      </c>
      <c r="F1499" s="146"/>
    </row>
    <row r="1500" spans="2:6" x14ac:dyDescent="0.25">
      <c r="B1500" s="322" t="s">
        <v>2395</v>
      </c>
      <c r="C1500" s="322" t="s">
        <v>2395</v>
      </c>
      <c r="D1500" s="152"/>
      <c r="E1500" s="320" t="s">
        <v>1631</v>
      </c>
      <c r="F1500" s="152"/>
    </row>
    <row r="1501" spans="2:6" x14ac:dyDescent="0.25">
      <c r="B1501" s="322" t="s">
        <v>2520</v>
      </c>
      <c r="C1501" s="322" t="s">
        <v>2520</v>
      </c>
      <c r="D1501" s="153"/>
      <c r="E1501" s="320" t="s">
        <v>1632</v>
      </c>
      <c r="F1501" s="153"/>
    </row>
    <row r="1502" spans="2:6" x14ac:dyDescent="0.25">
      <c r="B1502" s="322" t="s">
        <v>3164</v>
      </c>
      <c r="C1502" s="322" t="s">
        <v>3164</v>
      </c>
      <c r="D1502" s="159"/>
      <c r="E1502" s="320" t="s">
        <v>1633</v>
      </c>
      <c r="F1502" s="146"/>
    </row>
    <row r="1503" spans="2:6" x14ac:dyDescent="0.25">
      <c r="B1503" s="322" t="s">
        <v>3165</v>
      </c>
      <c r="C1503" s="322" t="s">
        <v>3165</v>
      </c>
      <c r="D1503" s="173"/>
      <c r="E1503" s="320" t="s">
        <v>1634</v>
      </c>
      <c r="F1503" s="173"/>
    </row>
    <row r="1504" spans="2:6" x14ac:dyDescent="0.25">
      <c r="B1504" s="322" t="s">
        <v>3166</v>
      </c>
      <c r="C1504" s="322" t="s">
        <v>3166</v>
      </c>
      <c r="D1504" s="173"/>
      <c r="E1504" s="320" t="s">
        <v>1635</v>
      </c>
      <c r="F1504" s="173"/>
    </row>
    <row r="1505" spans="2:6" x14ac:dyDescent="0.25">
      <c r="B1505" s="322" t="s">
        <v>3167</v>
      </c>
      <c r="C1505" s="322" t="s">
        <v>3167</v>
      </c>
      <c r="D1505" s="152"/>
      <c r="E1505" s="320" t="s">
        <v>1636</v>
      </c>
      <c r="F1505" s="152"/>
    </row>
    <row r="1506" spans="2:6" x14ac:dyDescent="0.25">
      <c r="B1506" s="322" t="s">
        <v>2573</v>
      </c>
      <c r="C1506" s="322" t="s">
        <v>2573</v>
      </c>
      <c r="D1506" s="159"/>
      <c r="E1506" s="320" t="s">
        <v>1637</v>
      </c>
      <c r="F1506" s="146"/>
    </row>
    <row r="1507" spans="2:6" x14ac:dyDescent="0.25">
      <c r="B1507" s="322" t="s">
        <v>2950</v>
      </c>
      <c r="C1507" s="322" t="s">
        <v>2950</v>
      </c>
      <c r="D1507" s="159"/>
      <c r="E1507" s="320" t="s">
        <v>1638</v>
      </c>
      <c r="F1507" s="146"/>
    </row>
    <row r="1508" spans="2:6" x14ac:dyDescent="0.25">
      <c r="B1508" s="322" t="s">
        <v>3168</v>
      </c>
      <c r="C1508" s="322" t="s">
        <v>3168</v>
      </c>
      <c r="D1508" s="150"/>
      <c r="E1508" s="320" t="s">
        <v>1639</v>
      </c>
      <c r="F1508" s="150"/>
    </row>
    <row r="1509" spans="2:6" x14ac:dyDescent="0.25">
      <c r="B1509" s="322" t="s">
        <v>3168</v>
      </c>
      <c r="C1509" s="322" t="s">
        <v>3168</v>
      </c>
      <c r="D1509" s="149"/>
      <c r="E1509" s="320" t="s">
        <v>1640</v>
      </c>
      <c r="F1509" s="149"/>
    </row>
    <row r="1510" spans="2:6" x14ac:dyDescent="0.25">
      <c r="B1510" s="322" t="s">
        <v>3169</v>
      </c>
      <c r="C1510" s="322" t="s">
        <v>3169</v>
      </c>
      <c r="D1510" s="159"/>
      <c r="E1510" s="320" t="s">
        <v>1641</v>
      </c>
      <c r="F1510" s="146"/>
    </row>
    <row r="1511" spans="2:6" x14ac:dyDescent="0.25">
      <c r="B1511" s="322" t="s">
        <v>3170</v>
      </c>
      <c r="C1511" s="322" t="s">
        <v>3170</v>
      </c>
      <c r="D1511" s="159"/>
      <c r="E1511" s="320" t="s">
        <v>1642</v>
      </c>
      <c r="F1511" s="146"/>
    </row>
    <row r="1512" spans="2:6" x14ac:dyDescent="0.25">
      <c r="B1512" s="322" t="s">
        <v>3171</v>
      </c>
      <c r="C1512" s="322" t="s">
        <v>3171</v>
      </c>
      <c r="D1512" s="159"/>
      <c r="E1512" s="320" t="s">
        <v>1643</v>
      </c>
      <c r="F1512" s="146"/>
    </row>
    <row r="1513" spans="2:6" x14ac:dyDescent="0.25">
      <c r="B1513" s="322" t="s">
        <v>3172</v>
      </c>
      <c r="C1513" s="322" t="s">
        <v>3172</v>
      </c>
      <c r="D1513" s="159"/>
      <c r="E1513" s="320" t="s">
        <v>1644</v>
      </c>
      <c r="F1513" s="146"/>
    </row>
    <row r="1514" spans="2:6" x14ac:dyDescent="0.25">
      <c r="B1514" s="322" t="s">
        <v>2829</v>
      </c>
      <c r="C1514" s="322" t="s">
        <v>2829</v>
      </c>
      <c r="D1514" s="159"/>
      <c r="E1514" s="320" t="s">
        <v>1645</v>
      </c>
      <c r="F1514" s="146"/>
    </row>
    <row r="1515" spans="2:6" x14ac:dyDescent="0.25">
      <c r="B1515" s="322" t="s">
        <v>2842</v>
      </c>
      <c r="C1515" s="322" t="s">
        <v>2842</v>
      </c>
      <c r="D1515" s="159"/>
      <c r="E1515" s="320" t="s">
        <v>1646</v>
      </c>
      <c r="F1515" s="146"/>
    </row>
    <row r="1516" spans="2:6" x14ac:dyDescent="0.25">
      <c r="B1516" s="322" t="s">
        <v>3173</v>
      </c>
      <c r="C1516" s="322" t="s">
        <v>3173</v>
      </c>
      <c r="D1516" s="159"/>
      <c r="E1516" s="320" t="s">
        <v>1647</v>
      </c>
      <c r="F1516" s="146"/>
    </row>
    <row r="1517" spans="2:6" x14ac:dyDescent="0.25">
      <c r="B1517" s="322" t="s">
        <v>3174</v>
      </c>
      <c r="C1517" s="322" t="s">
        <v>3174</v>
      </c>
      <c r="D1517" s="159"/>
      <c r="E1517" s="320" t="s">
        <v>1648</v>
      </c>
      <c r="F1517" s="146"/>
    </row>
    <row r="1518" spans="2:6" x14ac:dyDescent="0.25">
      <c r="B1518" s="322" t="s">
        <v>2829</v>
      </c>
      <c r="C1518" s="322" t="s">
        <v>2829</v>
      </c>
      <c r="D1518" s="159"/>
      <c r="E1518" s="320" t="s">
        <v>1649</v>
      </c>
      <c r="F1518" s="146"/>
    </row>
    <row r="1519" spans="2:6" x14ac:dyDescent="0.25">
      <c r="B1519" s="322" t="s">
        <v>2578</v>
      </c>
      <c r="C1519" s="322" t="s">
        <v>2578</v>
      </c>
      <c r="D1519" s="159"/>
      <c r="E1519" s="320" t="s">
        <v>1650</v>
      </c>
      <c r="F1519" s="146"/>
    </row>
    <row r="1520" spans="2:6" x14ac:dyDescent="0.25">
      <c r="B1520" s="322" t="s">
        <v>2829</v>
      </c>
      <c r="C1520" s="322" t="s">
        <v>2829</v>
      </c>
      <c r="D1520" s="159"/>
      <c r="E1520" s="320" t="s">
        <v>1651</v>
      </c>
      <c r="F1520" s="146"/>
    </row>
    <row r="1521" spans="2:6" x14ac:dyDescent="0.25">
      <c r="B1521" s="322" t="s">
        <v>2547</v>
      </c>
      <c r="C1521" s="322" t="s">
        <v>2547</v>
      </c>
      <c r="D1521" s="159"/>
      <c r="E1521" s="320" t="s">
        <v>1652</v>
      </c>
      <c r="F1521" s="146"/>
    </row>
    <row r="1522" spans="2:6" x14ac:dyDescent="0.25">
      <c r="B1522" s="322" t="s">
        <v>3175</v>
      </c>
      <c r="C1522" s="322" t="s">
        <v>3175</v>
      </c>
      <c r="D1522" s="159"/>
      <c r="E1522" s="320" t="s">
        <v>1653</v>
      </c>
      <c r="F1522" s="146"/>
    </row>
    <row r="1523" spans="2:6" x14ac:dyDescent="0.25">
      <c r="B1523" s="322" t="s">
        <v>2410</v>
      </c>
      <c r="C1523" s="322" t="s">
        <v>2410</v>
      </c>
      <c r="D1523" s="159"/>
      <c r="E1523" s="320" t="s">
        <v>1654</v>
      </c>
      <c r="F1523" s="146"/>
    </row>
    <row r="1524" spans="2:6" x14ac:dyDescent="0.25">
      <c r="B1524" s="322" t="s">
        <v>3176</v>
      </c>
      <c r="C1524" s="322" t="s">
        <v>3176</v>
      </c>
      <c r="D1524" s="159"/>
      <c r="E1524" s="320" t="s">
        <v>1655</v>
      </c>
      <c r="F1524" s="146"/>
    </row>
    <row r="1525" spans="2:6" x14ac:dyDescent="0.25">
      <c r="B1525" s="322" t="s">
        <v>3177</v>
      </c>
      <c r="C1525" s="322" t="s">
        <v>3177</v>
      </c>
      <c r="D1525" s="159"/>
      <c r="E1525" s="320" t="s">
        <v>1656</v>
      </c>
      <c r="F1525" s="146"/>
    </row>
    <row r="1526" spans="2:6" x14ac:dyDescent="0.25">
      <c r="B1526" s="322" t="s">
        <v>3178</v>
      </c>
      <c r="C1526" s="322" t="s">
        <v>3178</v>
      </c>
      <c r="D1526" s="159"/>
      <c r="E1526" s="320" t="s">
        <v>1657</v>
      </c>
      <c r="F1526" s="146"/>
    </row>
    <row r="1527" spans="2:6" x14ac:dyDescent="0.25">
      <c r="B1527" s="322" t="s">
        <v>2682</v>
      </c>
      <c r="C1527" s="322" t="s">
        <v>2682</v>
      </c>
      <c r="D1527" s="166"/>
      <c r="E1527" s="320" t="s">
        <v>1658</v>
      </c>
      <c r="F1527" s="146"/>
    </row>
    <row r="1528" spans="2:6" x14ac:dyDescent="0.25">
      <c r="B1528" s="322" t="s">
        <v>2490</v>
      </c>
      <c r="C1528" s="322" t="s">
        <v>2490</v>
      </c>
      <c r="D1528" s="166"/>
      <c r="E1528" s="320" t="s">
        <v>1659</v>
      </c>
      <c r="F1528" s="146"/>
    </row>
    <row r="1529" spans="2:6" x14ac:dyDescent="0.25">
      <c r="B1529" s="322" t="s">
        <v>3179</v>
      </c>
      <c r="C1529" s="322" t="s">
        <v>3179</v>
      </c>
      <c r="D1529" s="150"/>
      <c r="E1529" s="320" t="s">
        <v>1660</v>
      </c>
      <c r="F1529" s="150"/>
    </row>
    <row r="1530" spans="2:6" x14ac:dyDescent="0.25">
      <c r="B1530" s="322" t="s">
        <v>2434</v>
      </c>
      <c r="C1530" s="322" t="s">
        <v>2434</v>
      </c>
      <c r="D1530" s="150"/>
      <c r="E1530" s="320" t="s">
        <v>1661</v>
      </c>
      <c r="F1530" s="150"/>
    </row>
    <row r="1531" spans="2:6" x14ac:dyDescent="0.25">
      <c r="B1531" s="322" t="s">
        <v>2496</v>
      </c>
      <c r="C1531" s="322" t="s">
        <v>2496</v>
      </c>
      <c r="D1531" s="150"/>
      <c r="E1531" s="320" t="s">
        <v>1662</v>
      </c>
      <c r="F1531" s="150"/>
    </row>
    <row r="1532" spans="2:6" x14ac:dyDescent="0.25">
      <c r="B1532" s="322" t="s">
        <v>3180</v>
      </c>
      <c r="C1532" s="322" t="s">
        <v>3180</v>
      </c>
      <c r="D1532" s="150"/>
      <c r="E1532" s="320" t="s">
        <v>1663</v>
      </c>
      <c r="F1532" s="150"/>
    </row>
    <row r="1533" spans="2:6" x14ac:dyDescent="0.25">
      <c r="B1533" s="322" t="s">
        <v>2647</v>
      </c>
      <c r="C1533" s="322" t="s">
        <v>2647</v>
      </c>
      <c r="D1533" s="150"/>
      <c r="E1533" s="320" t="s">
        <v>1664</v>
      </c>
      <c r="F1533" s="150"/>
    </row>
    <row r="1534" spans="2:6" x14ac:dyDescent="0.25">
      <c r="B1534" s="322" t="s">
        <v>2467</v>
      </c>
      <c r="C1534" s="322" t="s">
        <v>2467</v>
      </c>
      <c r="D1534" s="152"/>
      <c r="E1534" s="320" t="s">
        <v>1665</v>
      </c>
      <c r="F1534" s="152"/>
    </row>
    <row r="1535" spans="2:6" x14ac:dyDescent="0.25">
      <c r="B1535" s="322" t="s">
        <v>3181</v>
      </c>
      <c r="C1535" s="322" t="s">
        <v>3181</v>
      </c>
      <c r="D1535" s="152"/>
      <c r="E1535" s="320" t="s">
        <v>1666</v>
      </c>
      <c r="F1535" s="152"/>
    </row>
    <row r="1536" spans="2:6" x14ac:dyDescent="0.25">
      <c r="B1536" s="322" t="s">
        <v>2408</v>
      </c>
      <c r="C1536" s="322" t="s">
        <v>2408</v>
      </c>
      <c r="D1536" s="152"/>
      <c r="E1536" s="320" t="s">
        <v>1667</v>
      </c>
      <c r="F1536" s="152"/>
    </row>
    <row r="1537" spans="2:6" x14ac:dyDescent="0.25">
      <c r="B1537" s="322" t="s">
        <v>2408</v>
      </c>
      <c r="C1537" s="322" t="s">
        <v>2408</v>
      </c>
      <c r="D1537" s="152"/>
      <c r="E1537" s="320" t="s">
        <v>1668</v>
      </c>
      <c r="F1537" s="152"/>
    </row>
    <row r="1538" spans="2:6" x14ac:dyDescent="0.25">
      <c r="B1538" s="322" t="s">
        <v>2467</v>
      </c>
      <c r="C1538" s="322" t="s">
        <v>2467</v>
      </c>
      <c r="D1538" s="151"/>
      <c r="E1538" s="320" t="s">
        <v>1669</v>
      </c>
      <c r="F1538" s="153"/>
    </row>
    <row r="1539" spans="2:6" x14ac:dyDescent="0.25">
      <c r="B1539" s="322" t="s">
        <v>3182</v>
      </c>
      <c r="C1539" s="322" t="s">
        <v>3182</v>
      </c>
      <c r="D1539" s="151"/>
      <c r="E1539" s="320" t="s">
        <v>1670</v>
      </c>
      <c r="F1539" s="151"/>
    </row>
    <row r="1540" spans="2:6" x14ac:dyDescent="0.25">
      <c r="B1540" s="322" t="s">
        <v>2870</v>
      </c>
      <c r="C1540" s="322" t="s">
        <v>2870</v>
      </c>
      <c r="D1540" s="149"/>
      <c r="E1540" s="320" t="s">
        <v>1671</v>
      </c>
      <c r="F1540" s="149"/>
    </row>
    <row r="1541" spans="2:6" x14ac:dyDescent="0.25">
      <c r="B1541" s="322" t="s">
        <v>3183</v>
      </c>
      <c r="C1541" s="322" t="s">
        <v>3183</v>
      </c>
      <c r="D1541" s="166"/>
      <c r="E1541" s="320" t="s">
        <v>1672</v>
      </c>
      <c r="F1541" s="166"/>
    </row>
    <row r="1542" spans="2:6" x14ac:dyDescent="0.25">
      <c r="B1542" s="322" t="s">
        <v>2418</v>
      </c>
      <c r="C1542" s="322" t="s">
        <v>2418</v>
      </c>
      <c r="D1542" s="166"/>
      <c r="E1542" s="320" t="s">
        <v>1673</v>
      </c>
      <c r="F1542" s="166"/>
    </row>
    <row r="1543" spans="2:6" x14ac:dyDescent="0.25">
      <c r="B1543" s="322" t="s">
        <v>3184</v>
      </c>
      <c r="C1543" s="322" t="s">
        <v>3184</v>
      </c>
      <c r="D1543" s="166"/>
      <c r="E1543" s="320" t="s">
        <v>1674</v>
      </c>
      <c r="F1543" s="166"/>
    </row>
    <row r="1544" spans="2:6" x14ac:dyDescent="0.25">
      <c r="B1544" s="322" t="s">
        <v>3185</v>
      </c>
      <c r="C1544" s="322" t="s">
        <v>3185</v>
      </c>
      <c r="D1544" s="246"/>
      <c r="E1544" s="320" t="s">
        <v>1675</v>
      </c>
      <c r="F1544" s="193"/>
    </row>
    <row r="1545" spans="2:6" x14ac:dyDescent="0.25">
      <c r="B1545" s="322" t="s">
        <v>3186</v>
      </c>
      <c r="C1545" s="322" t="s">
        <v>3186</v>
      </c>
      <c r="D1545" s="166"/>
      <c r="E1545" s="320" t="s">
        <v>1676</v>
      </c>
      <c r="F1545" s="166"/>
    </row>
    <row r="1546" spans="2:6" x14ac:dyDescent="0.25">
      <c r="B1546" s="322" t="s">
        <v>2384</v>
      </c>
      <c r="C1546" s="322" t="s">
        <v>2384</v>
      </c>
      <c r="D1546" s="166"/>
      <c r="E1546" s="320" t="s">
        <v>1677</v>
      </c>
      <c r="F1546" s="166"/>
    </row>
    <row r="1547" spans="2:6" x14ac:dyDescent="0.25">
      <c r="B1547" s="322" t="s">
        <v>2408</v>
      </c>
      <c r="C1547" s="322" t="s">
        <v>2408</v>
      </c>
      <c r="D1547" s="166"/>
      <c r="E1547" s="320" t="s">
        <v>1678</v>
      </c>
      <c r="F1547" s="166"/>
    </row>
    <row r="1548" spans="2:6" x14ac:dyDescent="0.25">
      <c r="B1548" s="322" t="s">
        <v>2939</v>
      </c>
      <c r="C1548" s="322" t="s">
        <v>2939</v>
      </c>
      <c r="D1548" s="166"/>
      <c r="E1548" s="320" t="s">
        <v>1679</v>
      </c>
      <c r="F1548" s="166"/>
    </row>
    <row r="1549" spans="2:6" x14ac:dyDescent="0.25">
      <c r="B1549" s="322" t="s">
        <v>2407</v>
      </c>
      <c r="C1549" s="322" t="s">
        <v>2407</v>
      </c>
      <c r="D1549" s="226"/>
      <c r="E1549" s="320" t="s">
        <v>1680</v>
      </c>
      <c r="F1549" s="154"/>
    </row>
    <row r="1550" spans="2:6" x14ac:dyDescent="0.25">
      <c r="B1550" s="322" t="s">
        <v>2407</v>
      </c>
      <c r="C1550" s="322" t="s">
        <v>2407</v>
      </c>
      <c r="D1550" s="166"/>
      <c r="E1550" s="320" t="s">
        <v>1681</v>
      </c>
      <c r="F1550" s="166"/>
    </row>
    <row r="1551" spans="2:6" x14ac:dyDescent="0.25">
      <c r="B1551" s="322" t="s">
        <v>2384</v>
      </c>
      <c r="C1551" s="322" t="s">
        <v>2384</v>
      </c>
      <c r="D1551" s="190"/>
      <c r="E1551" s="320" t="s">
        <v>1682</v>
      </c>
      <c r="F1551" s="146"/>
    </row>
    <row r="1552" spans="2:6" x14ac:dyDescent="0.25">
      <c r="B1552" s="322" t="s">
        <v>3187</v>
      </c>
      <c r="C1552" s="322" t="s">
        <v>3187</v>
      </c>
      <c r="D1552" s="159"/>
      <c r="E1552" s="320" t="s">
        <v>1683</v>
      </c>
      <c r="F1552" s="146"/>
    </row>
    <row r="1553" spans="2:6" x14ac:dyDescent="0.25">
      <c r="B1553" s="322" t="s">
        <v>2575</v>
      </c>
      <c r="C1553" s="322" t="s">
        <v>2575</v>
      </c>
      <c r="D1553" s="159"/>
      <c r="E1553" s="320" t="s">
        <v>1684</v>
      </c>
      <c r="F1553" s="146"/>
    </row>
    <row r="1554" spans="2:6" x14ac:dyDescent="0.25">
      <c r="B1554" s="322" t="s">
        <v>2384</v>
      </c>
      <c r="C1554" s="322" t="s">
        <v>2384</v>
      </c>
      <c r="D1554" s="159"/>
      <c r="E1554" s="320" t="s">
        <v>1685</v>
      </c>
      <c r="F1554" s="146"/>
    </row>
    <row r="1555" spans="2:6" x14ac:dyDescent="0.25">
      <c r="B1555" s="322" t="s">
        <v>2547</v>
      </c>
      <c r="C1555" s="322" t="s">
        <v>2547</v>
      </c>
      <c r="D1555" s="159"/>
      <c r="E1555" s="320" t="s">
        <v>1686</v>
      </c>
      <c r="F1555" s="146"/>
    </row>
    <row r="1556" spans="2:6" x14ac:dyDescent="0.25">
      <c r="B1556" s="322" t="s">
        <v>2547</v>
      </c>
      <c r="C1556" s="322" t="s">
        <v>2547</v>
      </c>
      <c r="D1556" s="159"/>
      <c r="E1556" s="320" t="s">
        <v>1687</v>
      </c>
      <c r="F1556" s="146"/>
    </row>
    <row r="1557" spans="2:6" x14ac:dyDescent="0.25">
      <c r="B1557" s="322" t="s">
        <v>2991</v>
      </c>
      <c r="C1557" s="322" t="s">
        <v>2991</v>
      </c>
      <c r="D1557" s="159"/>
      <c r="E1557" s="320" t="s">
        <v>1688</v>
      </c>
      <c r="F1557" s="146"/>
    </row>
    <row r="1558" spans="2:6" x14ac:dyDescent="0.25">
      <c r="B1558" s="322" t="s">
        <v>2386</v>
      </c>
      <c r="C1558" s="322" t="s">
        <v>2386</v>
      </c>
      <c r="D1558" s="149"/>
      <c r="E1558" s="320" t="s">
        <v>1689</v>
      </c>
      <c r="F1558" s="149"/>
    </row>
    <row r="1559" spans="2:6" x14ac:dyDescent="0.25">
      <c r="B1559" s="322" t="s">
        <v>2547</v>
      </c>
      <c r="C1559" s="322" t="s">
        <v>2547</v>
      </c>
      <c r="D1559" s="149"/>
      <c r="E1559" s="320" t="s">
        <v>1690</v>
      </c>
      <c r="F1559" s="149"/>
    </row>
    <row r="1560" spans="2:6" x14ac:dyDescent="0.25">
      <c r="B1560" s="322" t="s">
        <v>2395</v>
      </c>
      <c r="C1560" s="322" t="s">
        <v>2395</v>
      </c>
      <c r="D1560" s="149"/>
      <c r="E1560" s="320" t="s">
        <v>1691</v>
      </c>
      <c r="F1560" s="149"/>
    </row>
    <row r="1561" spans="2:6" x14ac:dyDescent="0.25">
      <c r="B1561" s="322" t="s">
        <v>2794</v>
      </c>
      <c r="C1561" s="322" t="s">
        <v>2794</v>
      </c>
      <c r="D1561" s="149"/>
      <c r="E1561" s="320" t="s">
        <v>1692</v>
      </c>
      <c r="F1561" s="149"/>
    </row>
    <row r="1562" spans="2:6" x14ac:dyDescent="0.25">
      <c r="B1562" s="322" t="s">
        <v>3139</v>
      </c>
      <c r="C1562" s="322" t="s">
        <v>3139</v>
      </c>
      <c r="D1562" s="149"/>
      <c r="E1562" s="320" t="s">
        <v>1693</v>
      </c>
      <c r="F1562" s="149"/>
    </row>
    <row r="1563" spans="2:6" x14ac:dyDescent="0.25">
      <c r="B1563" s="322" t="s">
        <v>3188</v>
      </c>
      <c r="C1563" s="322" t="s">
        <v>3188</v>
      </c>
      <c r="D1563" s="149"/>
      <c r="E1563" s="320" t="s">
        <v>1694</v>
      </c>
      <c r="F1563" s="149"/>
    </row>
    <row r="1564" spans="2:6" x14ac:dyDescent="0.25">
      <c r="B1564" s="322" t="s">
        <v>3189</v>
      </c>
      <c r="C1564" s="322" t="s">
        <v>3189</v>
      </c>
      <c r="D1564" s="146"/>
      <c r="E1564" s="320" t="s">
        <v>1695</v>
      </c>
      <c r="F1564" s="146"/>
    </row>
    <row r="1565" spans="2:6" x14ac:dyDescent="0.25">
      <c r="B1565" s="322" t="s">
        <v>3190</v>
      </c>
      <c r="C1565" s="322" t="s">
        <v>3190</v>
      </c>
      <c r="D1565" s="146"/>
      <c r="E1565" s="320" t="s">
        <v>1696</v>
      </c>
      <c r="F1565" s="146"/>
    </row>
    <row r="1566" spans="2:6" x14ac:dyDescent="0.25">
      <c r="B1566" s="322" t="s">
        <v>3191</v>
      </c>
      <c r="C1566" s="322" t="s">
        <v>3191</v>
      </c>
      <c r="D1566" s="146"/>
      <c r="E1566" s="320" t="s">
        <v>1697</v>
      </c>
      <c r="F1566" s="146"/>
    </row>
    <row r="1567" spans="2:6" x14ac:dyDescent="0.25">
      <c r="B1567" s="322" t="s">
        <v>2419</v>
      </c>
      <c r="C1567" s="322" t="s">
        <v>2419</v>
      </c>
      <c r="D1567" s="146"/>
      <c r="E1567" s="320" t="s">
        <v>1698</v>
      </c>
      <c r="F1567" s="146"/>
    </row>
    <row r="1568" spans="2:6" x14ac:dyDescent="0.25">
      <c r="B1568" s="322" t="s">
        <v>3192</v>
      </c>
      <c r="C1568" s="322" t="s">
        <v>3192</v>
      </c>
      <c r="D1568" s="146"/>
      <c r="E1568" s="320" t="s">
        <v>1699</v>
      </c>
      <c r="F1568" s="146"/>
    </row>
    <row r="1569" spans="2:6" x14ac:dyDescent="0.25">
      <c r="B1569" s="322" t="s">
        <v>2592</v>
      </c>
      <c r="C1569" s="322" t="s">
        <v>2592</v>
      </c>
      <c r="D1569" s="152"/>
      <c r="E1569" s="320" t="s">
        <v>1700</v>
      </c>
      <c r="F1569" s="152"/>
    </row>
    <row r="1570" spans="2:6" x14ac:dyDescent="0.25">
      <c r="B1570" s="322" t="s">
        <v>3193</v>
      </c>
      <c r="C1570" s="322" t="s">
        <v>3193</v>
      </c>
      <c r="D1570" s="152"/>
      <c r="E1570" s="320" t="s">
        <v>1701</v>
      </c>
      <c r="F1570" s="152"/>
    </row>
    <row r="1571" spans="2:6" x14ac:dyDescent="0.25">
      <c r="B1571" s="322" t="s">
        <v>2682</v>
      </c>
      <c r="C1571" s="322" t="s">
        <v>2682</v>
      </c>
      <c r="D1571" s="150"/>
      <c r="E1571" s="320" t="s">
        <v>1702</v>
      </c>
      <c r="F1571" s="152"/>
    </row>
    <row r="1572" spans="2:6" x14ac:dyDescent="0.25">
      <c r="B1572" s="322" t="s">
        <v>3015</v>
      </c>
      <c r="C1572" s="322" t="s">
        <v>3015</v>
      </c>
      <c r="D1572" s="150"/>
      <c r="E1572" s="320" t="s">
        <v>1703</v>
      </c>
      <c r="F1572" s="150"/>
    </row>
    <row r="1573" spans="2:6" x14ac:dyDescent="0.25">
      <c r="B1573" s="322" t="s">
        <v>2858</v>
      </c>
      <c r="C1573" s="322" t="s">
        <v>2858</v>
      </c>
      <c r="D1573" s="150"/>
      <c r="E1573" s="320" t="s">
        <v>1704</v>
      </c>
      <c r="F1573" s="150"/>
    </row>
    <row r="1574" spans="2:6" x14ac:dyDescent="0.25">
      <c r="B1574" s="322" t="s">
        <v>3194</v>
      </c>
      <c r="C1574" s="322" t="s">
        <v>3194</v>
      </c>
      <c r="D1574" s="150"/>
      <c r="E1574" s="320" t="s">
        <v>1705</v>
      </c>
      <c r="F1574" s="150"/>
    </row>
    <row r="1575" spans="2:6" x14ac:dyDescent="0.25">
      <c r="B1575" s="322" t="s">
        <v>2994</v>
      </c>
      <c r="C1575" s="322" t="s">
        <v>2994</v>
      </c>
      <c r="D1575" s="150"/>
      <c r="E1575" s="320" t="s">
        <v>1706</v>
      </c>
      <c r="F1575" s="150"/>
    </row>
    <row r="1576" spans="2:6" x14ac:dyDescent="0.25">
      <c r="B1576" s="322" t="s">
        <v>2384</v>
      </c>
      <c r="C1576" s="322" t="s">
        <v>2384</v>
      </c>
      <c r="D1576" s="150"/>
      <c r="E1576" s="320" t="s">
        <v>1707</v>
      </c>
      <c r="F1576" s="150"/>
    </row>
    <row r="1577" spans="2:6" x14ac:dyDescent="0.25">
      <c r="B1577" s="322" t="s">
        <v>2384</v>
      </c>
      <c r="C1577" s="322" t="s">
        <v>2384</v>
      </c>
      <c r="D1577" s="150"/>
      <c r="E1577" s="320" t="s">
        <v>1708</v>
      </c>
      <c r="F1577" s="150"/>
    </row>
    <row r="1578" spans="2:6" x14ac:dyDescent="0.25">
      <c r="B1578" s="322" t="s">
        <v>3195</v>
      </c>
      <c r="C1578" s="322" t="s">
        <v>3195</v>
      </c>
      <c r="D1578" s="150"/>
      <c r="E1578" s="320" t="s">
        <v>1709</v>
      </c>
      <c r="F1578" s="150"/>
    </row>
    <row r="1579" spans="2:6" x14ac:dyDescent="0.25">
      <c r="B1579" s="322" t="s">
        <v>2407</v>
      </c>
      <c r="C1579" s="322" t="s">
        <v>2407</v>
      </c>
      <c r="D1579" s="150"/>
      <c r="E1579" s="320" t="s">
        <v>1710</v>
      </c>
      <c r="F1579" s="152"/>
    </row>
    <row r="1580" spans="2:6" x14ac:dyDescent="0.25">
      <c r="B1580" s="322" t="s">
        <v>2434</v>
      </c>
      <c r="C1580" s="322" t="s">
        <v>2434</v>
      </c>
      <c r="D1580" s="150"/>
      <c r="E1580" s="320" t="s">
        <v>1711</v>
      </c>
      <c r="F1580" s="152"/>
    </row>
    <row r="1581" spans="2:6" x14ac:dyDescent="0.25">
      <c r="B1581" s="322" t="s">
        <v>2590</v>
      </c>
      <c r="C1581" s="322" t="s">
        <v>2590</v>
      </c>
      <c r="D1581" s="150"/>
      <c r="E1581" s="320" t="s">
        <v>1712</v>
      </c>
      <c r="F1581" s="152"/>
    </row>
    <row r="1582" spans="2:6" x14ac:dyDescent="0.25">
      <c r="B1582" s="322" t="s">
        <v>3084</v>
      </c>
      <c r="C1582" s="322" t="s">
        <v>3084</v>
      </c>
      <c r="D1582" s="150"/>
      <c r="E1582" s="320" t="s">
        <v>1713</v>
      </c>
      <c r="F1582" s="152"/>
    </row>
    <row r="1583" spans="2:6" x14ac:dyDescent="0.25">
      <c r="B1583" s="322" t="s">
        <v>3196</v>
      </c>
      <c r="C1583" s="322" t="s">
        <v>3196</v>
      </c>
      <c r="D1583" s="150"/>
      <c r="E1583" s="320" t="s">
        <v>1714</v>
      </c>
      <c r="F1583" s="152"/>
    </row>
    <row r="1584" spans="2:6" x14ac:dyDescent="0.25">
      <c r="B1584" s="322" t="s">
        <v>2994</v>
      </c>
      <c r="C1584" s="322" t="s">
        <v>2994</v>
      </c>
      <c r="D1584" s="150"/>
      <c r="E1584" s="320" t="s">
        <v>1715</v>
      </c>
      <c r="F1584" s="152"/>
    </row>
    <row r="1585" spans="2:6" x14ac:dyDescent="0.25">
      <c r="B1585" s="322" t="s">
        <v>2386</v>
      </c>
      <c r="C1585" s="322" t="s">
        <v>2386</v>
      </c>
      <c r="D1585" s="150"/>
      <c r="E1585" s="320" t="s">
        <v>1716</v>
      </c>
      <c r="F1585" s="152"/>
    </row>
    <row r="1586" spans="2:6" x14ac:dyDescent="0.25">
      <c r="B1586" s="322" t="s">
        <v>2573</v>
      </c>
      <c r="C1586" s="322" t="s">
        <v>2573</v>
      </c>
      <c r="D1586" s="150"/>
      <c r="E1586" s="320" t="s">
        <v>1717</v>
      </c>
      <c r="F1586" s="152"/>
    </row>
    <row r="1587" spans="2:6" x14ac:dyDescent="0.25">
      <c r="B1587" s="322" t="s">
        <v>2407</v>
      </c>
      <c r="C1587" s="322" t="s">
        <v>2407</v>
      </c>
      <c r="D1587" s="150"/>
      <c r="E1587" s="320" t="s">
        <v>1718</v>
      </c>
      <c r="F1587" s="152"/>
    </row>
    <row r="1588" spans="2:6" x14ac:dyDescent="0.25">
      <c r="B1588" s="322" t="s">
        <v>3197</v>
      </c>
      <c r="C1588" s="322" t="s">
        <v>3197</v>
      </c>
      <c r="D1588" s="150"/>
      <c r="E1588" s="320" t="s">
        <v>1719</v>
      </c>
      <c r="F1588" s="152"/>
    </row>
    <row r="1589" spans="2:6" x14ac:dyDescent="0.25">
      <c r="B1589" s="322" t="s">
        <v>2585</v>
      </c>
      <c r="C1589" s="322" t="s">
        <v>2585</v>
      </c>
      <c r="D1589" s="247"/>
      <c r="E1589" s="320" t="s">
        <v>1720</v>
      </c>
      <c r="F1589" s="152"/>
    </row>
    <row r="1590" spans="2:6" x14ac:dyDescent="0.25">
      <c r="B1590" s="322" t="s">
        <v>3071</v>
      </c>
      <c r="C1590" s="322" t="s">
        <v>3071</v>
      </c>
      <c r="D1590" s="248"/>
      <c r="E1590" s="320" t="s">
        <v>1721</v>
      </c>
      <c r="F1590" s="152"/>
    </row>
    <row r="1591" spans="2:6" x14ac:dyDescent="0.25">
      <c r="B1591" s="322" t="s">
        <v>3198</v>
      </c>
      <c r="C1591" s="322" t="s">
        <v>3198</v>
      </c>
      <c r="D1591" s="148"/>
      <c r="E1591" s="320" t="s">
        <v>1722</v>
      </c>
      <c r="F1591" s="152"/>
    </row>
    <row r="1592" spans="2:6" x14ac:dyDescent="0.25">
      <c r="B1592" s="322" t="s">
        <v>2575</v>
      </c>
      <c r="C1592" s="322" t="s">
        <v>2575</v>
      </c>
      <c r="D1592" s="152"/>
      <c r="E1592" s="320" t="s">
        <v>1723</v>
      </c>
      <c r="F1592" s="152"/>
    </row>
    <row r="1593" spans="2:6" x14ac:dyDescent="0.25">
      <c r="B1593" s="322" t="s">
        <v>2593</v>
      </c>
      <c r="C1593" s="322" t="s">
        <v>2593</v>
      </c>
      <c r="D1593" s="249"/>
      <c r="E1593" s="320" t="s">
        <v>1724</v>
      </c>
      <c r="F1593" s="152"/>
    </row>
    <row r="1594" spans="2:6" x14ac:dyDescent="0.25">
      <c r="B1594" s="322" t="s">
        <v>3005</v>
      </c>
      <c r="C1594" s="322" t="s">
        <v>3005</v>
      </c>
      <c r="D1594" s="250"/>
      <c r="E1594" s="320" t="s">
        <v>1725</v>
      </c>
      <c r="F1594" s="152"/>
    </row>
    <row r="1595" spans="2:6" x14ac:dyDescent="0.25">
      <c r="B1595" s="322" t="s">
        <v>3199</v>
      </c>
      <c r="C1595" s="322" t="s">
        <v>3199</v>
      </c>
      <c r="D1595" s="152"/>
      <c r="E1595" s="320" t="s">
        <v>1726</v>
      </c>
      <c r="F1595" s="152"/>
    </row>
    <row r="1596" spans="2:6" x14ac:dyDescent="0.25">
      <c r="B1596" s="322" t="s">
        <v>2994</v>
      </c>
      <c r="C1596" s="322" t="s">
        <v>2994</v>
      </c>
      <c r="D1596" s="152"/>
      <c r="E1596" s="320" t="s">
        <v>1727</v>
      </c>
      <c r="F1596" s="152"/>
    </row>
    <row r="1597" spans="2:6" x14ac:dyDescent="0.25">
      <c r="B1597" s="322" t="s">
        <v>3200</v>
      </c>
      <c r="C1597" s="322" t="s">
        <v>3200</v>
      </c>
      <c r="D1597" s="150"/>
      <c r="E1597" s="320" t="s">
        <v>1728</v>
      </c>
      <c r="F1597" s="152"/>
    </row>
    <row r="1598" spans="2:6" x14ac:dyDescent="0.25">
      <c r="B1598" s="322" t="s">
        <v>2593</v>
      </c>
      <c r="C1598" s="322" t="s">
        <v>2593</v>
      </c>
      <c r="D1598" s="152"/>
      <c r="E1598" s="320" t="s">
        <v>1729</v>
      </c>
      <c r="F1598" s="152"/>
    </row>
    <row r="1599" spans="2:6" x14ac:dyDescent="0.25">
      <c r="B1599" s="322" t="s">
        <v>2506</v>
      </c>
      <c r="C1599" s="322" t="s">
        <v>2506</v>
      </c>
      <c r="D1599" s="152"/>
      <c r="E1599" s="320" t="s">
        <v>1730</v>
      </c>
      <c r="F1599" s="152"/>
    </row>
    <row r="1600" spans="2:6" x14ac:dyDescent="0.25">
      <c r="B1600" s="322" t="s">
        <v>2384</v>
      </c>
      <c r="C1600" s="322" t="s">
        <v>2384</v>
      </c>
      <c r="D1600" s="152"/>
      <c r="E1600" s="320" t="s">
        <v>1731</v>
      </c>
      <c r="F1600" s="152"/>
    </row>
    <row r="1601" spans="2:6" x14ac:dyDescent="0.25">
      <c r="B1601" s="322" t="s">
        <v>3201</v>
      </c>
      <c r="C1601" s="322" t="s">
        <v>3201</v>
      </c>
      <c r="D1601" s="152"/>
      <c r="E1601" s="320" t="s">
        <v>1732</v>
      </c>
      <c r="F1601" s="152"/>
    </row>
    <row r="1602" spans="2:6" x14ac:dyDescent="0.25">
      <c r="B1602" s="322" t="s">
        <v>2575</v>
      </c>
      <c r="C1602" s="322" t="s">
        <v>2575</v>
      </c>
      <c r="D1602" s="152"/>
      <c r="E1602" s="320" t="s">
        <v>1733</v>
      </c>
      <c r="F1602" s="152"/>
    </row>
    <row r="1603" spans="2:6" x14ac:dyDescent="0.25">
      <c r="B1603" s="322" t="s">
        <v>2602</v>
      </c>
      <c r="C1603" s="322" t="s">
        <v>2602</v>
      </c>
      <c r="D1603" s="152"/>
      <c r="E1603" s="320" t="s">
        <v>1734</v>
      </c>
      <c r="F1603" s="152"/>
    </row>
    <row r="1604" spans="2:6" x14ac:dyDescent="0.25">
      <c r="B1604" s="322" t="s">
        <v>2407</v>
      </c>
      <c r="C1604" s="322" t="s">
        <v>2407</v>
      </c>
      <c r="D1604" s="152"/>
      <c r="E1604" s="320" t="s">
        <v>1735</v>
      </c>
      <c r="F1604" s="152"/>
    </row>
    <row r="1605" spans="2:6" x14ac:dyDescent="0.25">
      <c r="B1605" s="322" t="s">
        <v>3202</v>
      </c>
      <c r="C1605" s="322" t="s">
        <v>3202</v>
      </c>
      <c r="D1605" s="152"/>
      <c r="E1605" s="320" t="s">
        <v>1736</v>
      </c>
      <c r="F1605" s="152"/>
    </row>
    <row r="1606" spans="2:6" x14ac:dyDescent="0.25">
      <c r="B1606" s="322" t="s">
        <v>2924</v>
      </c>
      <c r="C1606" s="322" t="s">
        <v>2924</v>
      </c>
      <c r="D1606" s="152"/>
      <c r="E1606" s="320" t="s">
        <v>1737</v>
      </c>
      <c r="F1606" s="152"/>
    </row>
    <row r="1607" spans="2:6" x14ac:dyDescent="0.25">
      <c r="B1607" s="322" t="s">
        <v>3203</v>
      </c>
      <c r="C1607" s="322" t="s">
        <v>3203</v>
      </c>
      <c r="D1607" s="152"/>
      <c r="E1607" s="320" t="s">
        <v>1738</v>
      </c>
      <c r="F1607" s="152"/>
    </row>
    <row r="1608" spans="2:6" x14ac:dyDescent="0.25">
      <c r="B1608" s="322" t="s">
        <v>3204</v>
      </c>
      <c r="C1608" s="322" t="s">
        <v>3204</v>
      </c>
      <c r="D1608" s="152"/>
      <c r="E1608" s="320" t="s">
        <v>1739</v>
      </c>
      <c r="F1608" s="152"/>
    </row>
    <row r="1609" spans="2:6" x14ac:dyDescent="0.25">
      <c r="B1609" s="322" t="s">
        <v>2506</v>
      </c>
      <c r="C1609" s="322" t="s">
        <v>2506</v>
      </c>
      <c r="D1609" s="152"/>
      <c r="E1609" s="320" t="s">
        <v>1740</v>
      </c>
      <c r="F1609" s="152"/>
    </row>
    <row r="1610" spans="2:6" x14ac:dyDescent="0.25">
      <c r="B1610" s="322" t="s">
        <v>2997</v>
      </c>
      <c r="C1610" s="322" t="s">
        <v>2997</v>
      </c>
      <c r="D1610" s="152"/>
      <c r="E1610" s="320" t="s">
        <v>1741</v>
      </c>
      <c r="F1610" s="152"/>
    </row>
    <row r="1611" spans="2:6" x14ac:dyDescent="0.25">
      <c r="B1611" s="322" t="s">
        <v>3205</v>
      </c>
      <c r="C1611" s="322" t="s">
        <v>3205</v>
      </c>
      <c r="D1611" s="152"/>
      <c r="E1611" s="320" t="s">
        <v>1742</v>
      </c>
      <c r="F1611" s="152"/>
    </row>
    <row r="1612" spans="2:6" x14ac:dyDescent="0.25">
      <c r="B1612" s="322" t="s">
        <v>2845</v>
      </c>
      <c r="C1612" s="322" t="s">
        <v>2845</v>
      </c>
      <c r="D1612" s="152"/>
      <c r="E1612" s="320" t="s">
        <v>1743</v>
      </c>
      <c r="F1612" s="152"/>
    </row>
    <row r="1613" spans="2:6" x14ac:dyDescent="0.25">
      <c r="B1613" s="322" t="s">
        <v>2861</v>
      </c>
      <c r="C1613" s="322" t="s">
        <v>2861</v>
      </c>
      <c r="D1613" s="152"/>
      <c r="E1613" s="320" t="s">
        <v>1744</v>
      </c>
      <c r="F1613" s="152"/>
    </row>
    <row r="1614" spans="2:6" x14ac:dyDescent="0.25">
      <c r="B1614" s="322" t="s">
        <v>2390</v>
      </c>
      <c r="C1614" s="322" t="s">
        <v>2390</v>
      </c>
      <c r="D1614" s="152"/>
      <c r="E1614" s="320" t="s">
        <v>1745</v>
      </c>
      <c r="F1614" s="152"/>
    </row>
    <row r="1615" spans="2:6" x14ac:dyDescent="0.25">
      <c r="B1615" s="322" t="s">
        <v>2547</v>
      </c>
      <c r="C1615" s="322" t="s">
        <v>2547</v>
      </c>
      <c r="D1615" s="152"/>
      <c r="E1615" s="320" t="s">
        <v>1746</v>
      </c>
      <c r="F1615" s="152"/>
    </row>
    <row r="1616" spans="2:6" x14ac:dyDescent="0.25">
      <c r="B1616" s="322" t="s">
        <v>3206</v>
      </c>
      <c r="C1616" s="322" t="s">
        <v>3206</v>
      </c>
      <c r="D1616" s="152"/>
      <c r="E1616" s="320" t="s">
        <v>1747</v>
      </c>
      <c r="F1616" s="152"/>
    </row>
    <row r="1617" spans="2:6" x14ac:dyDescent="0.25">
      <c r="B1617" s="322" t="s">
        <v>2390</v>
      </c>
      <c r="C1617" s="322" t="s">
        <v>2390</v>
      </c>
      <c r="D1617" s="152"/>
      <c r="E1617" s="320" t="s">
        <v>1748</v>
      </c>
      <c r="F1617" s="152"/>
    </row>
    <row r="1618" spans="2:6" x14ac:dyDescent="0.25">
      <c r="B1618" s="322" t="s">
        <v>3207</v>
      </c>
      <c r="C1618" s="322" t="s">
        <v>3207</v>
      </c>
      <c r="D1618" s="152"/>
      <c r="E1618" s="320" t="s">
        <v>1749</v>
      </c>
      <c r="F1618" s="152"/>
    </row>
    <row r="1619" spans="2:6" x14ac:dyDescent="0.25">
      <c r="B1619" s="322" t="s">
        <v>2547</v>
      </c>
      <c r="C1619" s="322" t="s">
        <v>2547</v>
      </c>
      <c r="D1619" s="152"/>
      <c r="E1619" s="320" t="s">
        <v>1750</v>
      </c>
      <c r="F1619" s="152"/>
    </row>
    <row r="1620" spans="2:6" x14ac:dyDescent="0.25">
      <c r="B1620" s="322" t="s">
        <v>2829</v>
      </c>
      <c r="C1620" s="322" t="s">
        <v>2829</v>
      </c>
      <c r="D1620" s="152"/>
      <c r="E1620" s="320" t="s">
        <v>1751</v>
      </c>
      <c r="F1620" s="152"/>
    </row>
    <row r="1621" spans="2:6" x14ac:dyDescent="0.25">
      <c r="B1621" s="322" t="s">
        <v>3208</v>
      </c>
      <c r="C1621" s="322" t="s">
        <v>3208</v>
      </c>
      <c r="D1621" s="152"/>
      <c r="E1621" s="320" t="s">
        <v>1752</v>
      </c>
      <c r="F1621" s="152"/>
    </row>
    <row r="1622" spans="2:6" x14ac:dyDescent="0.25">
      <c r="B1622" s="322" t="s">
        <v>3198</v>
      </c>
      <c r="C1622" s="322" t="s">
        <v>3198</v>
      </c>
      <c r="D1622" s="152"/>
      <c r="E1622" s="320" t="s">
        <v>1753</v>
      </c>
      <c r="F1622" s="152"/>
    </row>
    <row r="1623" spans="2:6" x14ac:dyDescent="0.25">
      <c r="B1623" s="322" t="s">
        <v>3209</v>
      </c>
      <c r="C1623" s="322" t="s">
        <v>3209</v>
      </c>
      <c r="D1623" s="152"/>
      <c r="E1623" s="320" t="s">
        <v>1754</v>
      </c>
      <c r="F1623" s="152"/>
    </row>
    <row r="1624" spans="2:6" x14ac:dyDescent="0.25">
      <c r="B1624" s="322" t="s">
        <v>2391</v>
      </c>
      <c r="C1624" s="322" t="s">
        <v>2391</v>
      </c>
      <c r="D1624" s="152"/>
      <c r="E1624" s="320" t="s">
        <v>1755</v>
      </c>
      <c r="F1624" s="152"/>
    </row>
    <row r="1625" spans="2:6" x14ac:dyDescent="0.25">
      <c r="B1625" s="322" t="s">
        <v>3070</v>
      </c>
      <c r="C1625" s="322" t="s">
        <v>3070</v>
      </c>
      <c r="D1625" s="152"/>
      <c r="E1625" s="320" t="s">
        <v>1756</v>
      </c>
      <c r="F1625" s="152"/>
    </row>
    <row r="1626" spans="2:6" x14ac:dyDescent="0.25">
      <c r="B1626" s="322" t="s">
        <v>3210</v>
      </c>
      <c r="C1626" s="322" t="s">
        <v>3210</v>
      </c>
      <c r="D1626" s="152"/>
      <c r="E1626" s="320" t="s">
        <v>1757</v>
      </c>
      <c r="F1626" s="152"/>
    </row>
    <row r="1627" spans="2:6" x14ac:dyDescent="0.25">
      <c r="B1627" s="322" t="s">
        <v>2735</v>
      </c>
      <c r="C1627" s="322" t="s">
        <v>2735</v>
      </c>
      <c r="D1627" s="152"/>
      <c r="E1627" s="320" t="s">
        <v>1758</v>
      </c>
      <c r="F1627" s="152"/>
    </row>
    <row r="1628" spans="2:6" x14ac:dyDescent="0.25">
      <c r="B1628" s="322" t="s">
        <v>3211</v>
      </c>
      <c r="C1628" s="322" t="s">
        <v>3211</v>
      </c>
      <c r="D1628" s="152"/>
      <c r="E1628" s="320" t="s">
        <v>1759</v>
      </c>
      <c r="F1628" s="152"/>
    </row>
    <row r="1629" spans="2:6" x14ac:dyDescent="0.25">
      <c r="B1629" s="322" t="s">
        <v>3212</v>
      </c>
      <c r="C1629" s="322" t="s">
        <v>3212</v>
      </c>
      <c r="D1629" s="152"/>
      <c r="E1629" s="320" t="s">
        <v>1760</v>
      </c>
      <c r="F1629" s="152"/>
    </row>
    <row r="1630" spans="2:6" x14ac:dyDescent="0.25">
      <c r="B1630" s="322" t="s">
        <v>2828</v>
      </c>
      <c r="C1630" s="322" t="s">
        <v>2828</v>
      </c>
      <c r="D1630" s="152"/>
      <c r="E1630" s="320" t="s">
        <v>1761</v>
      </c>
      <c r="F1630" s="152"/>
    </row>
    <row r="1631" spans="2:6" x14ac:dyDescent="0.25">
      <c r="B1631" s="322" t="s">
        <v>3213</v>
      </c>
      <c r="C1631" s="322" t="s">
        <v>3213</v>
      </c>
      <c r="D1631" s="152"/>
      <c r="E1631" s="320" t="s">
        <v>1762</v>
      </c>
      <c r="F1631" s="152"/>
    </row>
    <row r="1632" spans="2:6" x14ac:dyDescent="0.25">
      <c r="B1632" s="322" t="s">
        <v>2996</v>
      </c>
      <c r="C1632" s="322" t="s">
        <v>2996</v>
      </c>
      <c r="D1632" s="152"/>
      <c r="E1632" s="320" t="s">
        <v>1763</v>
      </c>
      <c r="F1632" s="152"/>
    </row>
    <row r="1633" spans="2:6" x14ac:dyDescent="0.25">
      <c r="B1633" s="322" t="s">
        <v>2386</v>
      </c>
      <c r="C1633" s="322" t="s">
        <v>2386</v>
      </c>
      <c r="D1633" s="152"/>
      <c r="E1633" s="320" t="s">
        <v>1764</v>
      </c>
      <c r="F1633" s="152"/>
    </row>
    <row r="1634" spans="2:6" x14ac:dyDescent="0.25">
      <c r="B1634" s="322" t="s">
        <v>2374</v>
      </c>
      <c r="C1634" s="322" t="s">
        <v>2374</v>
      </c>
      <c r="D1634" s="152"/>
      <c r="E1634" s="320" t="s">
        <v>1765</v>
      </c>
      <c r="F1634" s="152"/>
    </row>
    <row r="1635" spans="2:6" x14ac:dyDescent="0.25">
      <c r="B1635" s="322" t="s">
        <v>2410</v>
      </c>
      <c r="C1635" s="322" t="s">
        <v>2410</v>
      </c>
      <c r="D1635" s="152"/>
      <c r="E1635" s="320" t="s">
        <v>1766</v>
      </c>
      <c r="F1635" s="152"/>
    </row>
    <row r="1636" spans="2:6" x14ac:dyDescent="0.25">
      <c r="B1636" s="322" t="s">
        <v>3084</v>
      </c>
      <c r="C1636" s="322" t="s">
        <v>3084</v>
      </c>
      <c r="D1636" s="152"/>
      <c r="E1636" s="320" t="s">
        <v>1767</v>
      </c>
      <c r="F1636" s="152"/>
    </row>
    <row r="1637" spans="2:6" x14ac:dyDescent="0.25">
      <c r="B1637" s="322" t="s">
        <v>3085</v>
      </c>
      <c r="C1637" s="322" t="s">
        <v>3085</v>
      </c>
      <c r="D1637" s="152"/>
      <c r="E1637" s="320" t="s">
        <v>1768</v>
      </c>
      <c r="F1637" s="152"/>
    </row>
    <row r="1638" spans="2:6" x14ac:dyDescent="0.25">
      <c r="B1638" s="322" t="s">
        <v>3214</v>
      </c>
      <c r="C1638" s="322" t="s">
        <v>3214</v>
      </c>
      <c r="D1638" s="152"/>
      <c r="E1638" s="320" t="s">
        <v>1769</v>
      </c>
      <c r="F1638" s="152"/>
    </row>
    <row r="1639" spans="2:6" x14ac:dyDescent="0.25">
      <c r="B1639" s="322" t="s">
        <v>2386</v>
      </c>
      <c r="C1639" s="322" t="s">
        <v>2386</v>
      </c>
      <c r="D1639" s="152"/>
      <c r="E1639" s="320" t="s">
        <v>1770</v>
      </c>
      <c r="F1639" s="152"/>
    </row>
    <row r="1640" spans="2:6" x14ac:dyDescent="0.25">
      <c r="B1640" s="322" t="s">
        <v>2506</v>
      </c>
      <c r="C1640" s="322" t="s">
        <v>2506</v>
      </c>
      <c r="D1640" s="152"/>
      <c r="E1640" s="320" t="s">
        <v>1771</v>
      </c>
      <c r="F1640" s="152"/>
    </row>
    <row r="1641" spans="2:6" x14ac:dyDescent="0.25">
      <c r="B1641" s="322" t="s">
        <v>2702</v>
      </c>
      <c r="C1641" s="322" t="s">
        <v>2702</v>
      </c>
      <c r="D1641" s="152"/>
      <c r="E1641" s="320" t="s">
        <v>1772</v>
      </c>
      <c r="F1641" s="152"/>
    </row>
    <row r="1642" spans="2:6" x14ac:dyDescent="0.25">
      <c r="B1642" s="322" t="s">
        <v>2397</v>
      </c>
      <c r="C1642" s="322" t="s">
        <v>2397</v>
      </c>
      <c r="D1642" s="152"/>
      <c r="E1642" s="320" t="s">
        <v>1773</v>
      </c>
      <c r="F1642" s="152"/>
    </row>
    <row r="1643" spans="2:6" x14ac:dyDescent="0.25">
      <c r="B1643" s="322" t="s">
        <v>3215</v>
      </c>
      <c r="C1643" s="322" t="s">
        <v>3215</v>
      </c>
      <c r="D1643" s="152"/>
      <c r="E1643" s="320" t="s">
        <v>1774</v>
      </c>
      <c r="F1643" s="152"/>
    </row>
    <row r="1644" spans="2:6" x14ac:dyDescent="0.25">
      <c r="B1644" s="322" t="s">
        <v>2390</v>
      </c>
      <c r="C1644" s="322" t="s">
        <v>2390</v>
      </c>
      <c r="D1644" s="152"/>
      <c r="E1644" s="320" t="s">
        <v>1775</v>
      </c>
      <c r="F1644" s="152"/>
    </row>
    <row r="1645" spans="2:6" x14ac:dyDescent="0.25">
      <c r="B1645" s="322" t="s">
        <v>2900</v>
      </c>
      <c r="C1645" s="322" t="s">
        <v>2900</v>
      </c>
      <c r="D1645" s="151"/>
      <c r="E1645" s="320" t="s">
        <v>1776</v>
      </c>
      <c r="F1645" s="151"/>
    </row>
    <row r="1646" spans="2:6" x14ac:dyDescent="0.25">
      <c r="B1646" s="322" t="s">
        <v>3077</v>
      </c>
      <c r="C1646" s="322" t="s">
        <v>3077</v>
      </c>
      <c r="D1646" s="151"/>
      <c r="E1646" s="320" t="s">
        <v>1777</v>
      </c>
      <c r="F1646" s="151"/>
    </row>
    <row r="1647" spans="2:6" x14ac:dyDescent="0.25">
      <c r="B1647" s="322" t="s">
        <v>3216</v>
      </c>
      <c r="C1647" s="322" t="s">
        <v>3216</v>
      </c>
      <c r="D1647" s="151"/>
      <c r="E1647" s="320" t="s">
        <v>1778</v>
      </c>
      <c r="F1647" s="151"/>
    </row>
    <row r="1648" spans="2:6" x14ac:dyDescent="0.25">
      <c r="B1648" s="322" t="s">
        <v>3084</v>
      </c>
      <c r="C1648" s="322" t="s">
        <v>3084</v>
      </c>
      <c r="D1648" s="151"/>
      <c r="E1648" s="320" t="s">
        <v>1779</v>
      </c>
      <c r="F1648" s="151"/>
    </row>
    <row r="1649" spans="2:6" x14ac:dyDescent="0.25">
      <c r="B1649" s="322" t="s">
        <v>2386</v>
      </c>
      <c r="C1649" s="322" t="s">
        <v>2386</v>
      </c>
      <c r="D1649" s="151"/>
      <c r="E1649" s="320" t="s">
        <v>1780</v>
      </c>
      <c r="F1649" s="151"/>
    </row>
    <row r="1650" spans="2:6" x14ac:dyDescent="0.25">
      <c r="B1650" s="322" t="s">
        <v>3217</v>
      </c>
      <c r="C1650" s="322" t="s">
        <v>3217</v>
      </c>
      <c r="D1650" s="151"/>
      <c r="E1650" s="320" t="s">
        <v>1781</v>
      </c>
      <c r="F1650" s="151"/>
    </row>
    <row r="1651" spans="2:6" x14ac:dyDescent="0.25">
      <c r="B1651" s="322" t="s">
        <v>3218</v>
      </c>
      <c r="C1651" s="322" t="s">
        <v>3218</v>
      </c>
      <c r="D1651" s="151"/>
      <c r="E1651" s="320" t="s">
        <v>1782</v>
      </c>
      <c r="F1651" s="151"/>
    </row>
    <row r="1652" spans="2:6" x14ac:dyDescent="0.25">
      <c r="B1652" s="322" t="s">
        <v>3219</v>
      </c>
      <c r="C1652" s="322" t="s">
        <v>3219</v>
      </c>
      <c r="D1652" s="151"/>
      <c r="E1652" s="320" t="s">
        <v>1783</v>
      </c>
      <c r="F1652" s="151"/>
    </row>
    <row r="1653" spans="2:6" x14ac:dyDescent="0.25">
      <c r="B1653" s="322" t="s">
        <v>3220</v>
      </c>
      <c r="C1653" s="322" t="s">
        <v>3220</v>
      </c>
      <c r="D1653" s="146"/>
      <c r="E1653" s="320" t="s">
        <v>1784</v>
      </c>
      <c r="F1653" s="146"/>
    </row>
    <row r="1654" spans="2:6" x14ac:dyDescent="0.25">
      <c r="B1654" s="322" t="s">
        <v>3221</v>
      </c>
      <c r="C1654" s="322" t="s">
        <v>3221</v>
      </c>
      <c r="D1654" s="151"/>
      <c r="E1654" s="320" t="s">
        <v>1785</v>
      </c>
      <c r="F1654" s="151"/>
    </row>
    <row r="1655" spans="2:6" x14ac:dyDescent="0.25">
      <c r="B1655" s="322" t="s">
        <v>2695</v>
      </c>
      <c r="C1655" s="322" t="s">
        <v>2695</v>
      </c>
      <c r="D1655" s="179"/>
      <c r="E1655" s="320" t="s">
        <v>1786</v>
      </c>
      <c r="F1655" s="179"/>
    </row>
    <row r="1656" spans="2:6" x14ac:dyDescent="0.25">
      <c r="B1656" s="322" t="s">
        <v>3222</v>
      </c>
      <c r="C1656" s="322" t="s">
        <v>3222</v>
      </c>
      <c r="D1656" s="165"/>
      <c r="E1656" s="320" t="s">
        <v>1787</v>
      </c>
      <c r="F1656" s="165"/>
    </row>
    <row r="1657" spans="2:6" x14ac:dyDescent="0.25">
      <c r="B1657" s="322" t="s">
        <v>2858</v>
      </c>
      <c r="C1657" s="322" t="s">
        <v>2858</v>
      </c>
      <c r="D1657" s="194"/>
      <c r="E1657" s="320" t="s">
        <v>1788</v>
      </c>
      <c r="F1657" s="194"/>
    </row>
    <row r="1658" spans="2:6" x14ac:dyDescent="0.25">
      <c r="B1658" s="322" t="s">
        <v>3223</v>
      </c>
      <c r="C1658" s="322" t="s">
        <v>3223</v>
      </c>
      <c r="D1658" s="146"/>
      <c r="E1658" s="320" t="s">
        <v>1789</v>
      </c>
      <c r="F1658" s="146"/>
    </row>
    <row r="1659" spans="2:6" x14ac:dyDescent="0.25">
      <c r="B1659" s="322" t="s">
        <v>3224</v>
      </c>
      <c r="C1659" s="322" t="s">
        <v>3224</v>
      </c>
      <c r="D1659" s="146"/>
      <c r="E1659" s="320" t="s">
        <v>1790</v>
      </c>
      <c r="F1659" s="146"/>
    </row>
    <row r="1660" spans="2:6" x14ac:dyDescent="0.25">
      <c r="B1660" s="322" t="s">
        <v>3084</v>
      </c>
      <c r="C1660" s="322" t="s">
        <v>3084</v>
      </c>
      <c r="D1660" s="146"/>
      <c r="E1660" s="320" t="s">
        <v>1791</v>
      </c>
      <c r="F1660" s="146"/>
    </row>
    <row r="1661" spans="2:6" x14ac:dyDescent="0.25">
      <c r="B1661" s="322" t="s">
        <v>3020</v>
      </c>
      <c r="C1661" s="322" t="s">
        <v>3020</v>
      </c>
      <c r="D1661" s="149"/>
      <c r="E1661" s="320" t="s">
        <v>1792</v>
      </c>
      <c r="F1661" s="149"/>
    </row>
    <row r="1662" spans="2:6" x14ac:dyDescent="0.25">
      <c r="B1662" s="322" t="s">
        <v>2750</v>
      </c>
      <c r="C1662" s="322" t="s">
        <v>2750</v>
      </c>
      <c r="D1662" s="149"/>
      <c r="E1662" s="320" t="s">
        <v>1793</v>
      </c>
      <c r="F1662" s="149"/>
    </row>
    <row r="1663" spans="2:6" x14ac:dyDescent="0.25">
      <c r="B1663" s="322" t="s">
        <v>3225</v>
      </c>
      <c r="C1663" s="322" t="s">
        <v>3225</v>
      </c>
      <c r="D1663" s="152"/>
      <c r="E1663" s="320" t="s">
        <v>1794</v>
      </c>
      <c r="F1663" s="152"/>
    </row>
    <row r="1664" spans="2:6" x14ac:dyDescent="0.25">
      <c r="B1664" s="322" t="s">
        <v>2992</v>
      </c>
      <c r="C1664" s="322" t="s">
        <v>2992</v>
      </c>
      <c r="D1664" s="152"/>
      <c r="E1664" s="320" t="s">
        <v>1795</v>
      </c>
      <c r="F1664" s="152"/>
    </row>
    <row r="1665" spans="2:6" x14ac:dyDescent="0.25">
      <c r="B1665" s="322" t="s">
        <v>3226</v>
      </c>
      <c r="C1665" s="322" t="s">
        <v>3226</v>
      </c>
      <c r="D1665" s="152"/>
      <c r="E1665" s="320" t="s">
        <v>1796</v>
      </c>
      <c r="F1665" s="152"/>
    </row>
    <row r="1666" spans="2:6" x14ac:dyDescent="0.25">
      <c r="B1666" s="322" t="s">
        <v>2858</v>
      </c>
      <c r="C1666" s="322" t="s">
        <v>2858</v>
      </c>
      <c r="D1666" s="150"/>
      <c r="E1666" s="320" t="s">
        <v>1797</v>
      </c>
      <c r="F1666" s="152"/>
    </row>
    <row r="1667" spans="2:6" x14ac:dyDescent="0.25">
      <c r="B1667" s="322" t="s">
        <v>2665</v>
      </c>
      <c r="C1667" s="322" t="s">
        <v>2665</v>
      </c>
      <c r="D1667" s="168"/>
      <c r="E1667" s="320" t="s">
        <v>1798</v>
      </c>
      <c r="F1667" s="148"/>
    </row>
    <row r="1668" spans="2:6" x14ac:dyDescent="0.25">
      <c r="B1668" s="322" t="s">
        <v>2407</v>
      </c>
      <c r="C1668" s="322" t="s">
        <v>2407</v>
      </c>
      <c r="D1668" s="179"/>
      <c r="E1668" s="320" t="s">
        <v>1799</v>
      </c>
      <c r="F1668" s="179"/>
    </row>
    <row r="1669" spans="2:6" x14ac:dyDescent="0.25">
      <c r="B1669" s="322" t="s">
        <v>3227</v>
      </c>
      <c r="C1669" s="322" t="s">
        <v>3227</v>
      </c>
      <c r="D1669" s="149"/>
      <c r="E1669" s="320" t="s">
        <v>1800</v>
      </c>
      <c r="F1669" s="149"/>
    </row>
    <row r="1670" spans="2:6" x14ac:dyDescent="0.25">
      <c r="B1670" s="322" t="s">
        <v>2410</v>
      </c>
      <c r="C1670" s="322" t="s">
        <v>2410</v>
      </c>
      <c r="D1670" s="149"/>
      <c r="E1670" s="320" t="s">
        <v>1801</v>
      </c>
      <c r="F1670" s="149"/>
    </row>
    <row r="1671" spans="2:6" x14ac:dyDescent="0.25">
      <c r="B1671" s="322" t="s">
        <v>3228</v>
      </c>
      <c r="C1671" s="322" t="s">
        <v>3228</v>
      </c>
      <c r="D1671" s="149"/>
      <c r="E1671" s="320" t="s">
        <v>1802</v>
      </c>
      <c r="F1671" s="149"/>
    </row>
    <row r="1672" spans="2:6" x14ac:dyDescent="0.25">
      <c r="B1672" s="322" t="s">
        <v>3229</v>
      </c>
      <c r="C1672" s="322" t="s">
        <v>3229</v>
      </c>
      <c r="D1672" s="149"/>
      <c r="E1672" s="320" t="s">
        <v>1803</v>
      </c>
      <c r="F1672" s="149"/>
    </row>
    <row r="1673" spans="2:6" x14ac:dyDescent="0.25">
      <c r="B1673" s="322" t="s">
        <v>3230</v>
      </c>
      <c r="C1673" s="322" t="s">
        <v>3230</v>
      </c>
      <c r="D1673" s="148"/>
      <c r="E1673" s="320" t="s">
        <v>1804</v>
      </c>
      <c r="F1673" s="148"/>
    </row>
    <row r="1674" spans="2:6" x14ac:dyDescent="0.25">
      <c r="B1674" s="322" t="s">
        <v>3231</v>
      </c>
      <c r="C1674" s="322" t="s">
        <v>3231</v>
      </c>
      <c r="D1674" s="150"/>
      <c r="E1674" s="320" t="s">
        <v>1805</v>
      </c>
      <c r="F1674" s="150"/>
    </row>
    <row r="1675" spans="2:6" x14ac:dyDescent="0.25">
      <c r="B1675" s="322" t="s">
        <v>2385</v>
      </c>
      <c r="C1675" s="322" t="s">
        <v>2385</v>
      </c>
      <c r="D1675" s="150"/>
      <c r="E1675" s="320" t="s">
        <v>1806</v>
      </c>
      <c r="F1675" s="150"/>
    </row>
    <row r="1676" spans="2:6" x14ac:dyDescent="0.25">
      <c r="B1676" s="322" t="s">
        <v>2410</v>
      </c>
      <c r="C1676" s="322" t="s">
        <v>2410</v>
      </c>
      <c r="D1676" s="152"/>
      <c r="E1676" s="320" t="s">
        <v>1807</v>
      </c>
      <c r="F1676" s="152"/>
    </row>
    <row r="1677" spans="2:6" x14ac:dyDescent="0.25">
      <c r="B1677" s="322" t="s">
        <v>3232</v>
      </c>
      <c r="C1677" s="322" t="s">
        <v>3232</v>
      </c>
      <c r="D1677" s="152"/>
      <c r="E1677" s="320" t="s">
        <v>1808</v>
      </c>
      <c r="F1677" s="152"/>
    </row>
    <row r="1678" spans="2:6" x14ac:dyDescent="0.25">
      <c r="B1678" s="322" t="s">
        <v>3233</v>
      </c>
      <c r="C1678" s="322" t="s">
        <v>3233</v>
      </c>
      <c r="D1678" s="151"/>
      <c r="E1678" s="320" t="s">
        <v>1809</v>
      </c>
      <c r="F1678" s="153"/>
    </row>
    <row r="1679" spans="2:6" x14ac:dyDescent="0.25">
      <c r="B1679" s="322" t="s">
        <v>2911</v>
      </c>
      <c r="C1679" s="322" t="s">
        <v>2911</v>
      </c>
      <c r="D1679" s="153"/>
      <c r="E1679" s="320" t="s">
        <v>1810</v>
      </c>
      <c r="F1679" s="153"/>
    </row>
    <row r="1680" spans="2:6" x14ac:dyDescent="0.25">
      <c r="B1680" s="322" t="s">
        <v>2386</v>
      </c>
      <c r="C1680" s="322" t="s">
        <v>2386</v>
      </c>
      <c r="D1680" s="153"/>
      <c r="E1680" s="320" t="s">
        <v>1811</v>
      </c>
      <c r="F1680" s="153"/>
    </row>
    <row r="1681" spans="2:6" x14ac:dyDescent="0.25">
      <c r="B1681" s="322" t="s">
        <v>3234</v>
      </c>
      <c r="C1681" s="322" t="s">
        <v>3234</v>
      </c>
      <c r="D1681" s="151"/>
      <c r="E1681" s="320" t="s">
        <v>1812</v>
      </c>
      <c r="F1681" s="151"/>
    </row>
    <row r="1682" spans="2:6" x14ac:dyDescent="0.25">
      <c r="B1682" s="322" t="s">
        <v>3235</v>
      </c>
      <c r="C1682" s="322" t="s">
        <v>3235</v>
      </c>
      <c r="D1682" s="151"/>
      <c r="E1682" s="320" t="s">
        <v>1813</v>
      </c>
      <c r="F1682" s="151"/>
    </row>
    <row r="1683" spans="2:6" x14ac:dyDescent="0.25">
      <c r="B1683" s="322" t="s">
        <v>2694</v>
      </c>
      <c r="C1683" s="322" t="s">
        <v>2694</v>
      </c>
      <c r="D1683" s="175"/>
      <c r="E1683" s="320" t="s">
        <v>1814</v>
      </c>
      <c r="F1683" s="121"/>
    </row>
    <row r="1684" spans="2:6" x14ac:dyDescent="0.25">
      <c r="B1684" s="322" t="s">
        <v>2518</v>
      </c>
      <c r="C1684" s="322" t="s">
        <v>2518</v>
      </c>
      <c r="D1684" s="152"/>
      <c r="E1684" s="320" t="s">
        <v>1815</v>
      </c>
      <c r="F1684" s="152"/>
    </row>
    <row r="1685" spans="2:6" x14ac:dyDescent="0.25">
      <c r="B1685" s="322" t="s">
        <v>2415</v>
      </c>
      <c r="C1685" s="322" t="s">
        <v>2415</v>
      </c>
      <c r="D1685" s="148"/>
      <c r="E1685" s="320" t="s">
        <v>1816</v>
      </c>
      <c r="F1685" s="148"/>
    </row>
    <row r="1686" spans="2:6" x14ac:dyDescent="0.25">
      <c r="B1686" s="322" t="s">
        <v>2386</v>
      </c>
      <c r="C1686" s="322" t="s">
        <v>2386</v>
      </c>
      <c r="D1686" s="159"/>
      <c r="E1686" s="320" t="s">
        <v>1817</v>
      </c>
      <c r="F1686" s="146"/>
    </row>
    <row r="1687" spans="2:6" x14ac:dyDescent="0.25">
      <c r="B1687" s="322" t="s">
        <v>3236</v>
      </c>
      <c r="C1687" s="322" t="s">
        <v>3236</v>
      </c>
      <c r="D1687" s="225"/>
      <c r="E1687" s="320" t="s">
        <v>1818</v>
      </c>
      <c r="F1687" s="146"/>
    </row>
    <row r="1688" spans="2:6" x14ac:dyDescent="0.25">
      <c r="B1688" s="322" t="s">
        <v>2688</v>
      </c>
      <c r="C1688" s="322" t="s">
        <v>2688</v>
      </c>
      <c r="D1688" s="251"/>
      <c r="E1688" s="320" t="s">
        <v>1819</v>
      </c>
      <c r="F1688" s="148"/>
    </row>
    <row r="1689" spans="2:6" x14ac:dyDescent="0.25">
      <c r="B1689" s="322" t="s">
        <v>3237</v>
      </c>
      <c r="C1689" s="322" t="s">
        <v>3237</v>
      </c>
      <c r="D1689" s="251"/>
      <c r="E1689" s="320" t="s">
        <v>1820</v>
      </c>
      <c r="F1689" s="148"/>
    </row>
    <row r="1690" spans="2:6" x14ac:dyDescent="0.25">
      <c r="B1690" s="322" t="s">
        <v>3238</v>
      </c>
      <c r="C1690" s="322" t="s">
        <v>3238</v>
      </c>
      <c r="D1690" s="234"/>
      <c r="E1690" s="320" t="s">
        <v>1821</v>
      </c>
      <c r="F1690" s="148"/>
    </row>
    <row r="1691" spans="2:6" x14ac:dyDescent="0.25">
      <c r="B1691" s="322" t="s">
        <v>2467</v>
      </c>
      <c r="C1691" s="322" t="s">
        <v>2467</v>
      </c>
      <c r="D1691" s="159"/>
      <c r="E1691" s="320" t="s">
        <v>1822</v>
      </c>
      <c r="F1691" s="148"/>
    </row>
    <row r="1692" spans="2:6" x14ac:dyDescent="0.25">
      <c r="B1692" s="322" t="s">
        <v>3239</v>
      </c>
      <c r="C1692" s="322" t="s">
        <v>3239</v>
      </c>
      <c r="D1692" s="152"/>
      <c r="E1692" s="320" t="s">
        <v>1823</v>
      </c>
      <c r="F1692" s="148"/>
    </row>
    <row r="1693" spans="2:6" x14ac:dyDescent="0.25">
      <c r="B1693" s="322" t="s">
        <v>3240</v>
      </c>
      <c r="C1693" s="322" t="s">
        <v>3240</v>
      </c>
      <c r="D1693" s="152"/>
      <c r="E1693" s="320" t="s">
        <v>1824</v>
      </c>
      <c r="F1693" s="148"/>
    </row>
    <row r="1694" spans="2:6" x14ac:dyDescent="0.25">
      <c r="B1694" s="322" t="s">
        <v>3241</v>
      </c>
      <c r="C1694" s="322" t="s">
        <v>3241</v>
      </c>
      <c r="D1694" s="151"/>
      <c r="E1694" s="320" t="s">
        <v>1825</v>
      </c>
      <c r="F1694" s="148"/>
    </row>
    <row r="1695" spans="2:6" x14ac:dyDescent="0.25">
      <c r="B1695" s="322" t="s">
        <v>3242</v>
      </c>
      <c r="C1695" s="322" t="s">
        <v>3242</v>
      </c>
      <c r="D1695" s="149"/>
      <c r="E1695" s="320" t="s">
        <v>1826</v>
      </c>
      <c r="F1695" s="148"/>
    </row>
    <row r="1696" spans="2:6" x14ac:dyDescent="0.25">
      <c r="B1696" s="322" t="s">
        <v>3243</v>
      </c>
      <c r="C1696" s="322" t="s">
        <v>3243</v>
      </c>
      <c r="D1696" s="146"/>
      <c r="E1696" s="320" t="s">
        <v>1827</v>
      </c>
      <c r="F1696" s="148"/>
    </row>
    <row r="1697" spans="2:6" x14ac:dyDescent="0.25">
      <c r="B1697" s="322" t="s">
        <v>3244</v>
      </c>
      <c r="C1697" s="322" t="s">
        <v>3244</v>
      </c>
      <c r="D1697" s="148"/>
      <c r="E1697" s="320" t="s">
        <v>1828</v>
      </c>
      <c r="F1697" s="148"/>
    </row>
    <row r="1698" spans="2:6" x14ac:dyDescent="0.25">
      <c r="B1698" s="322" t="s">
        <v>3245</v>
      </c>
      <c r="C1698" s="322" t="s">
        <v>3245</v>
      </c>
      <c r="D1698" s="148"/>
      <c r="E1698" s="320" t="s">
        <v>1829</v>
      </c>
      <c r="F1698" s="148"/>
    </row>
    <row r="1699" spans="2:6" x14ac:dyDescent="0.25">
      <c r="B1699" s="322" t="s">
        <v>3219</v>
      </c>
      <c r="C1699" s="322" t="s">
        <v>3219</v>
      </c>
      <c r="D1699" s="146"/>
      <c r="E1699" s="320" t="s">
        <v>1830</v>
      </c>
      <c r="F1699" s="146"/>
    </row>
    <row r="1700" spans="2:6" x14ac:dyDescent="0.25">
      <c r="B1700" s="322" t="s">
        <v>2846</v>
      </c>
      <c r="C1700" s="322" t="s">
        <v>2846</v>
      </c>
      <c r="D1700" s="150"/>
      <c r="E1700" s="320" t="s">
        <v>1831</v>
      </c>
      <c r="F1700" s="150"/>
    </row>
    <row r="1701" spans="2:6" x14ac:dyDescent="0.25">
      <c r="B1701" s="322" t="s">
        <v>2471</v>
      </c>
      <c r="C1701" s="322" t="s">
        <v>2471</v>
      </c>
      <c r="D1701" s="175"/>
      <c r="E1701" s="320" t="s">
        <v>1832</v>
      </c>
      <c r="F1701" s="146"/>
    </row>
    <row r="1702" spans="2:6" x14ac:dyDescent="0.25">
      <c r="B1702" s="322" t="s">
        <v>2538</v>
      </c>
      <c r="C1702" s="322" t="s">
        <v>2538</v>
      </c>
      <c r="D1702" s="175"/>
      <c r="E1702" s="320" t="s">
        <v>1833</v>
      </c>
      <c r="F1702" s="146"/>
    </row>
    <row r="1703" spans="2:6" x14ac:dyDescent="0.25">
      <c r="B1703" s="322" t="s">
        <v>3246</v>
      </c>
      <c r="C1703" s="322" t="s">
        <v>3246</v>
      </c>
      <c r="D1703" s="146"/>
      <c r="E1703" s="320" t="s">
        <v>1834</v>
      </c>
      <c r="F1703" s="146"/>
    </row>
    <row r="1704" spans="2:6" x14ac:dyDescent="0.25">
      <c r="B1704" s="322" t="s">
        <v>2386</v>
      </c>
      <c r="C1704" s="322" t="s">
        <v>2386</v>
      </c>
      <c r="D1704" s="152"/>
      <c r="E1704" s="320" t="s">
        <v>1835</v>
      </c>
      <c r="F1704" s="146"/>
    </row>
    <row r="1705" spans="2:6" x14ac:dyDescent="0.25">
      <c r="B1705" s="322" t="s">
        <v>3071</v>
      </c>
      <c r="C1705" s="322" t="s">
        <v>3071</v>
      </c>
      <c r="D1705" s="159"/>
      <c r="E1705" s="320" t="s">
        <v>1836</v>
      </c>
      <c r="F1705" s="146"/>
    </row>
    <row r="1706" spans="2:6" x14ac:dyDescent="0.25">
      <c r="B1706" s="322" t="s">
        <v>3247</v>
      </c>
      <c r="C1706" s="322" t="s">
        <v>3247</v>
      </c>
      <c r="D1706" s="154"/>
      <c r="E1706" s="320" t="s">
        <v>1837</v>
      </c>
      <c r="F1706" s="146"/>
    </row>
    <row r="1707" spans="2:6" x14ac:dyDescent="0.25">
      <c r="B1707" s="322" t="s">
        <v>2419</v>
      </c>
      <c r="C1707" s="322" t="s">
        <v>2419</v>
      </c>
      <c r="D1707" s="150"/>
      <c r="E1707" s="320" t="s">
        <v>1838</v>
      </c>
      <c r="F1707" s="146"/>
    </row>
    <row r="1708" spans="2:6" x14ac:dyDescent="0.25">
      <c r="B1708" s="322" t="s">
        <v>3248</v>
      </c>
      <c r="C1708" s="322" t="s">
        <v>3248</v>
      </c>
      <c r="D1708" s="152"/>
      <c r="E1708" s="320" t="s">
        <v>1839</v>
      </c>
      <c r="F1708" s="146"/>
    </row>
    <row r="1709" spans="2:6" x14ac:dyDescent="0.25">
      <c r="B1709" s="322" t="s">
        <v>3203</v>
      </c>
      <c r="C1709" s="322" t="s">
        <v>3203</v>
      </c>
      <c r="D1709" s="159"/>
      <c r="E1709" s="320" t="s">
        <v>1840</v>
      </c>
      <c r="F1709" s="146"/>
    </row>
    <row r="1710" spans="2:6" x14ac:dyDescent="0.25">
      <c r="B1710" s="322" t="s">
        <v>2410</v>
      </c>
      <c r="C1710" s="322" t="s">
        <v>2410</v>
      </c>
      <c r="D1710" s="159"/>
      <c r="E1710" s="320" t="s">
        <v>1841</v>
      </c>
      <c r="F1710" s="146"/>
    </row>
    <row r="1711" spans="2:6" x14ac:dyDescent="0.25">
      <c r="B1711" s="322" t="s">
        <v>3249</v>
      </c>
      <c r="C1711" s="322" t="s">
        <v>3249</v>
      </c>
      <c r="D1711" s="159"/>
      <c r="E1711" s="320" t="s">
        <v>1842</v>
      </c>
      <c r="F1711" s="146"/>
    </row>
    <row r="1712" spans="2:6" x14ac:dyDescent="0.25">
      <c r="B1712" s="322" t="s">
        <v>3250</v>
      </c>
      <c r="C1712" s="322" t="s">
        <v>3250</v>
      </c>
      <c r="D1712" s="159"/>
      <c r="E1712" s="320" t="s">
        <v>1843</v>
      </c>
      <c r="F1712" s="146"/>
    </row>
    <row r="1713" spans="2:6" x14ac:dyDescent="0.25">
      <c r="B1713" s="322" t="s">
        <v>2490</v>
      </c>
      <c r="C1713" s="322" t="s">
        <v>2490</v>
      </c>
      <c r="D1713" s="159"/>
      <c r="E1713" s="320" t="s">
        <v>1844</v>
      </c>
      <c r="F1713" s="146"/>
    </row>
    <row r="1714" spans="2:6" x14ac:dyDescent="0.25">
      <c r="B1714" s="322" t="s">
        <v>2397</v>
      </c>
      <c r="C1714" s="322" t="s">
        <v>2397</v>
      </c>
      <c r="D1714" s="149"/>
      <c r="E1714" s="320" t="s">
        <v>1845</v>
      </c>
      <c r="F1714" s="149"/>
    </row>
    <row r="1715" spans="2:6" x14ac:dyDescent="0.25">
      <c r="B1715" s="322" t="s">
        <v>2776</v>
      </c>
      <c r="C1715" s="322" t="s">
        <v>2776</v>
      </c>
      <c r="D1715" s="149"/>
      <c r="E1715" s="320" t="s">
        <v>1846</v>
      </c>
      <c r="F1715" s="149"/>
    </row>
    <row r="1716" spans="2:6" x14ac:dyDescent="0.25">
      <c r="B1716" s="322" t="s">
        <v>2397</v>
      </c>
      <c r="C1716" s="322" t="s">
        <v>2397</v>
      </c>
      <c r="D1716" s="149"/>
      <c r="E1716" s="320" t="s">
        <v>1847</v>
      </c>
      <c r="F1716" s="149"/>
    </row>
    <row r="1717" spans="2:6" x14ac:dyDescent="0.25">
      <c r="B1717" s="322" t="s">
        <v>3251</v>
      </c>
      <c r="C1717" s="322" t="s">
        <v>3251</v>
      </c>
      <c r="D1717" s="150"/>
      <c r="E1717" s="320" t="s">
        <v>1848</v>
      </c>
      <c r="F1717" s="150"/>
    </row>
    <row r="1718" spans="2:6" x14ac:dyDescent="0.25">
      <c r="B1718" s="322" t="s">
        <v>3252</v>
      </c>
      <c r="C1718" s="322" t="s">
        <v>3252</v>
      </c>
      <c r="D1718" s="150"/>
      <c r="E1718" s="320" t="s">
        <v>1849</v>
      </c>
      <c r="F1718" s="150"/>
    </row>
    <row r="1719" spans="2:6" x14ac:dyDescent="0.25">
      <c r="B1719" s="322" t="s">
        <v>2410</v>
      </c>
      <c r="C1719" s="322" t="s">
        <v>2410</v>
      </c>
      <c r="D1719" s="150"/>
      <c r="E1719" s="320" t="s">
        <v>1850</v>
      </c>
      <c r="F1719" s="150"/>
    </row>
    <row r="1720" spans="2:6" x14ac:dyDescent="0.25">
      <c r="B1720" s="322" t="s">
        <v>3253</v>
      </c>
      <c r="C1720" s="322" t="s">
        <v>3253</v>
      </c>
      <c r="D1720" s="150"/>
      <c r="E1720" s="320" t="s">
        <v>1851</v>
      </c>
      <c r="F1720" s="150"/>
    </row>
    <row r="1721" spans="2:6" x14ac:dyDescent="0.25">
      <c r="B1721" s="322" t="s">
        <v>3254</v>
      </c>
      <c r="C1721" s="322" t="s">
        <v>3254</v>
      </c>
      <c r="D1721" s="150"/>
      <c r="E1721" s="320" t="s">
        <v>1852</v>
      </c>
      <c r="F1721" s="150"/>
    </row>
    <row r="1722" spans="2:6" x14ac:dyDescent="0.25">
      <c r="B1722" s="322" t="s">
        <v>3045</v>
      </c>
      <c r="C1722" s="322" t="s">
        <v>3045</v>
      </c>
      <c r="D1722" s="150"/>
      <c r="E1722" s="320" t="s">
        <v>1853</v>
      </c>
      <c r="F1722" s="150"/>
    </row>
    <row r="1723" spans="2:6" x14ac:dyDescent="0.25">
      <c r="B1723" s="322" t="s">
        <v>3255</v>
      </c>
      <c r="C1723" s="322" t="s">
        <v>3255</v>
      </c>
      <c r="D1723" s="150"/>
      <c r="E1723" s="320" t="s">
        <v>1854</v>
      </c>
      <c r="F1723" s="150"/>
    </row>
    <row r="1724" spans="2:6" x14ac:dyDescent="0.25">
      <c r="B1724" s="322" t="s">
        <v>3256</v>
      </c>
      <c r="C1724" s="322" t="s">
        <v>3256</v>
      </c>
      <c r="D1724" s="148"/>
      <c r="E1724" s="320" t="s">
        <v>1855</v>
      </c>
      <c r="F1724" s="148"/>
    </row>
    <row r="1725" spans="2:6" x14ac:dyDescent="0.25">
      <c r="B1725" s="322" t="s">
        <v>3257</v>
      </c>
      <c r="C1725" s="322" t="s">
        <v>3257</v>
      </c>
      <c r="D1725" s="152"/>
      <c r="E1725" s="320" t="s">
        <v>1856</v>
      </c>
      <c r="F1725" s="152"/>
    </row>
    <row r="1726" spans="2:6" x14ac:dyDescent="0.25">
      <c r="B1726" s="322" t="s">
        <v>2718</v>
      </c>
      <c r="C1726" s="322" t="s">
        <v>2718</v>
      </c>
      <c r="D1726" s="150"/>
      <c r="E1726" s="320" t="s">
        <v>1857</v>
      </c>
      <c r="F1726" s="150"/>
    </row>
    <row r="1727" spans="2:6" x14ac:dyDescent="0.25">
      <c r="B1727" s="322" t="s">
        <v>3258</v>
      </c>
      <c r="C1727" s="322" t="s">
        <v>3258</v>
      </c>
      <c r="D1727" s="150"/>
      <c r="E1727" s="320" t="s">
        <v>1858</v>
      </c>
      <c r="F1727" s="150"/>
    </row>
    <row r="1728" spans="2:6" x14ac:dyDescent="0.25">
      <c r="B1728" s="322" t="s">
        <v>2705</v>
      </c>
      <c r="C1728" s="322" t="s">
        <v>2705</v>
      </c>
      <c r="D1728" s="152"/>
      <c r="E1728" s="320" t="s">
        <v>1859</v>
      </c>
      <c r="F1728" s="152"/>
    </row>
    <row r="1729" spans="2:6" x14ac:dyDescent="0.25">
      <c r="B1729" s="322" t="s">
        <v>3259</v>
      </c>
      <c r="C1729" s="322" t="s">
        <v>3259</v>
      </c>
      <c r="D1729" s="152"/>
      <c r="E1729" s="320" t="s">
        <v>1860</v>
      </c>
      <c r="F1729" s="152"/>
    </row>
    <row r="1730" spans="2:6" x14ac:dyDescent="0.25">
      <c r="B1730" s="322" t="s">
        <v>2749</v>
      </c>
      <c r="C1730" s="322" t="s">
        <v>2749</v>
      </c>
      <c r="D1730" s="152"/>
      <c r="E1730" s="320" t="s">
        <v>1861</v>
      </c>
      <c r="F1730" s="152"/>
    </row>
    <row r="1731" spans="2:6" x14ac:dyDescent="0.25">
      <c r="B1731" s="322" t="s">
        <v>3260</v>
      </c>
      <c r="C1731" s="322" t="s">
        <v>3260</v>
      </c>
      <c r="D1731" s="151"/>
      <c r="E1731" s="320" t="s">
        <v>1862</v>
      </c>
      <c r="F1731" s="151"/>
    </row>
    <row r="1732" spans="2:6" x14ac:dyDescent="0.25">
      <c r="B1732" s="322" t="s">
        <v>3261</v>
      </c>
      <c r="C1732" s="322" t="s">
        <v>3261</v>
      </c>
      <c r="D1732" s="151"/>
      <c r="E1732" s="320" t="s">
        <v>1863</v>
      </c>
      <c r="F1732" s="151"/>
    </row>
    <row r="1733" spans="2:6" x14ac:dyDescent="0.25">
      <c r="B1733" s="322" t="s">
        <v>2507</v>
      </c>
      <c r="C1733" s="322" t="s">
        <v>2507</v>
      </c>
      <c r="D1733" s="159"/>
      <c r="E1733" s="320" t="s">
        <v>1864</v>
      </c>
      <c r="F1733" s="146"/>
    </row>
    <row r="1734" spans="2:6" x14ac:dyDescent="0.25">
      <c r="B1734" s="322" t="s">
        <v>2667</v>
      </c>
      <c r="C1734" s="322" t="s">
        <v>2667</v>
      </c>
      <c r="D1734" s="158"/>
      <c r="E1734" s="320" t="s">
        <v>1865</v>
      </c>
      <c r="F1734" s="158"/>
    </row>
    <row r="1735" spans="2:6" x14ac:dyDescent="0.25">
      <c r="B1735" s="322" t="s">
        <v>3262</v>
      </c>
      <c r="C1735" s="322" t="s">
        <v>3262</v>
      </c>
      <c r="D1735" s="150"/>
      <c r="E1735" s="320" t="s">
        <v>1866</v>
      </c>
      <c r="F1735" s="150"/>
    </row>
    <row r="1736" spans="2:6" x14ac:dyDescent="0.25">
      <c r="B1736" s="322" t="s">
        <v>3263</v>
      </c>
      <c r="C1736" s="322" t="s">
        <v>3263</v>
      </c>
      <c r="D1736" s="117"/>
      <c r="E1736" s="320" t="s">
        <v>1867</v>
      </c>
      <c r="F1736" s="115"/>
    </row>
    <row r="1737" spans="2:6" x14ac:dyDescent="0.25">
      <c r="B1737" s="322" t="s">
        <v>3264</v>
      </c>
      <c r="C1737" s="322" t="s">
        <v>3264</v>
      </c>
      <c r="D1737" s="159"/>
      <c r="E1737" s="320" t="s">
        <v>1868</v>
      </c>
      <c r="F1737" s="146"/>
    </row>
    <row r="1738" spans="2:6" x14ac:dyDescent="0.25">
      <c r="B1738" s="322" t="s">
        <v>2805</v>
      </c>
      <c r="C1738" s="322" t="s">
        <v>2805</v>
      </c>
      <c r="D1738" s="158"/>
      <c r="E1738" s="320" t="s">
        <v>1869</v>
      </c>
      <c r="F1738" s="158"/>
    </row>
    <row r="1739" spans="2:6" x14ac:dyDescent="0.25">
      <c r="B1739" s="322" t="s">
        <v>2658</v>
      </c>
      <c r="C1739" s="322" t="s">
        <v>2658</v>
      </c>
      <c r="D1739" s="158"/>
      <c r="E1739" s="320" t="s">
        <v>1870</v>
      </c>
      <c r="F1739" s="158"/>
    </row>
    <row r="1740" spans="2:6" x14ac:dyDescent="0.25">
      <c r="B1740" s="322" t="s">
        <v>2799</v>
      </c>
      <c r="C1740" s="322" t="s">
        <v>2799</v>
      </c>
      <c r="D1740" s="150"/>
      <c r="E1740" s="320" t="s">
        <v>1871</v>
      </c>
      <c r="F1740" s="150"/>
    </row>
    <row r="1741" spans="2:6" x14ac:dyDescent="0.25">
      <c r="B1741" s="322" t="s">
        <v>3265</v>
      </c>
      <c r="C1741" s="322" t="s">
        <v>3265</v>
      </c>
      <c r="D1741" s="159"/>
      <c r="E1741" s="320" t="s">
        <v>1872</v>
      </c>
      <c r="F1741" s="146"/>
    </row>
    <row r="1742" spans="2:6" x14ac:dyDescent="0.25">
      <c r="B1742" s="322" t="s">
        <v>3266</v>
      </c>
      <c r="C1742" s="322" t="s">
        <v>3266</v>
      </c>
      <c r="D1742" s="225"/>
      <c r="E1742" s="320" t="s">
        <v>1873</v>
      </c>
      <c r="F1742" s="146"/>
    </row>
    <row r="1743" spans="2:6" x14ac:dyDescent="0.25">
      <c r="B1743" s="322" t="s">
        <v>3267</v>
      </c>
      <c r="C1743" s="322" t="s">
        <v>3267</v>
      </c>
      <c r="D1743" s="152"/>
      <c r="E1743" s="320" t="s">
        <v>1874</v>
      </c>
      <c r="F1743" s="146"/>
    </row>
    <row r="1744" spans="2:6" x14ac:dyDescent="0.25">
      <c r="B1744" s="322" t="s">
        <v>2419</v>
      </c>
      <c r="C1744" s="322" t="s">
        <v>2419</v>
      </c>
      <c r="D1744" s="173"/>
      <c r="E1744" s="320" t="s">
        <v>1875</v>
      </c>
      <c r="F1744" s="146"/>
    </row>
    <row r="1745" spans="2:6" x14ac:dyDescent="0.25">
      <c r="B1745" s="322" t="s">
        <v>2808</v>
      </c>
      <c r="C1745" s="322" t="s">
        <v>2808</v>
      </c>
      <c r="D1745" s="173"/>
      <c r="E1745" s="320" t="s">
        <v>1876</v>
      </c>
      <c r="F1745" s="146"/>
    </row>
    <row r="1746" spans="2:6" x14ac:dyDescent="0.25">
      <c r="B1746" s="322" t="s">
        <v>2410</v>
      </c>
      <c r="C1746" s="322" t="s">
        <v>2410</v>
      </c>
      <c r="D1746" s="173"/>
      <c r="E1746" s="320" t="s">
        <v>1877</v>
      </c>
      <c r="F1746" s="146"/>
    </row>
    <row r="1747" spans="2:6" x14ac:dyDescent="0.25">
      <c r="B1747" s="322" t="s">
        <v>3268</v>
      </c>
      <c r="C1747" s="322" t="s">
        <v>3268</v>
      </c>
      <c r="D1747" s="173"/>
      <c r="E1747" s="320" t="s">
        <v>1878</v>
      </c>
      <c r="F1747" s="146"/>
    </row>
    <row r="1748" spans="2:6" x14ac:dyDescent="0.25">
      <c r="B1748" s="322" t="s">
        <v>2410</v>
      </c>
      <c r="C1748" s="322" t="s">
        <v>2410</v>
      </c>
      <c r="D1748" s="173"/>
      <c r="E1748" s="320" t="s">
        <v>1879</v>
      </c>
      <c r="F1748" s="146"/>
    </row>
    <row r="1749" spans="2:6" x14ac:dyDescent="0.25">
      <c r="B1749" s="322" t="s">
        <v>2769</v>
      </c>
      <c r="C1749" s="322" t="s">
        <v>2769</v>
      </c>
      <c r="D1749" s="159"/>
      <c r="E1749" s="320" t="s">
        <v>1880</v>
      </c>
      <c r="F1749" s="146"/>
    </row>
    <row r="1750" spans="2:6" x14ac:dyDescent="0.25">
      <c r="B1750" s="322" t="s">
        <v>3269</v>
      </c>
      <c r="C1750" s="322" t="s">
        <v>3269</v>
      </c>
      <c r="D1750" s="159"/>
      <c r="E1750" s="320" t="s">
        <v>1881</v>
      </c>
      <c r="F1750" s="146"/>
    </row>
    <row r="1751" spans="2:6" x14ac:dyDescent="0.25">
      <c r="B1751" s="322" t="s">
        <v>3270</v>
      </c>
      <c r="C1751" s="322" t="s">
        <v>3270</v>
      </c>
      <c r="D1751" s="149"/>
      <c r="E1751" s="320" t="s">
        <v>1882</v>
      </c>
      <c r="F1751" s="146"/>
    </row>
    <row r="1752" spans="2:6" x14ac:dyDescent="0.25">
      <c r="B1752" s="322" t="s">
        <v>3108</v>
      </c>
      <c r="C1752" s="322" t="s">
        <v>3108</v>
      </c>
      <c r="D1752" s="149"/>
      <c r="E1752" s="320" t="s">
        <v>1883</v>
      </c>
      <c r="F1752" s="146"/>
    </row>
    <row r="1753" spans="2:6" x14ac:dyDescent="0.25">
      <c r="B1753" s="322" t="s">
        <v>3084</v>
      </c>
      <c r="C1753" s="322" t="s">
        <v>3084</v>
      </c>
      <c r="D1753" s="149"/>
      <c r="E1753" s="320" t="s">
        <v>1884</v>
      </c>
      <c r="F1753" s="146"/>
    </row>
    <row r="1754" spans="2:6" x14ac:dyDescent="0.25">
      <c r="B1754" s="322" t="s">
        <v>3271</v>
      </c>
      <c r="C1754" s="322" t="s">
        <v>3271</v>
      </c>
      <c r="D1754" s="149"/>
      <c r="E1754" s="320" t="s">
        <v>1885</v>
      </c>
      <c r="F1754" s="149"/>
    </row>
    <row r="1755" spans="2:6" x14ac:dyDescent="0.25">
      <c r="B1755" s="322" t="s">
        <v>3272</v>
      </c>
      <c r="C1755" s="322" t="s">
        <v>3272</v>
      </c>
      <c r="D1755" s="150"/>
      <c r="E1755" s="320" t="s">
        <v>1886</v>
      </c>
      <c r="F1755" s="150"/>
    </row>
    <row r="1756" spans="2:6" x14ac:dyDescent="0.25">
      <c r="B1756" s="322" t="s">
        <v>3261</v>
      </c>
      <c r="C1756" s="322" t="s">
        <v>3261</v>
      </c>
      <c r="D1756" s="150"/>
      <c r="E1756" s="320" t="s">
        <v>1887</v>
      </c>
      <c r="F1756" s="150"/>
    </row>
    <row r="1757" spans="2:6" x14ac:dyDescent="0.25">
      <c r="B1757" s="322" t="s">
        <v>2770</v>
      </c>
      <c r="C1757" s="322" t="s">
        <v>2770</v>
      </c>
      <c r="D1757" s="148"/>
      <c r="E1757" s="320" t="s">
        <v>1888</v>
      </c>
      <c r="F1757" s="148"/>
    </row>
    <row r="1758" spans="2:6" x14ac:dyDescent="0.25">
      <c r="B1758" s="322" t="s">
        <v>3273</v>
      </c>
      <c r="C1758" s="322" t="s">
        <v>3273</v>
      </c>
      <c r="D1758" s="150"/>
      <c r="E1758" s="320" t="s">
        <v>1889</v>
      </c>
      <c r="F1758" s="150"/>
    </row>
    <row r="1759" spans="2:6" x14ac:dyDescent="0.25">
      <c r="B1759" s="322" t="s">
        <v>2410</v>
      </c>
      <c r="C1759" s="322" t="s">
        <v>2410</v>
      </c>
      <c r="D1759" s="150"/>
      <c r="E1759" s="320" t="s">
        <v>1890</v>
      </c>
      <c r="F1759" s="150"/>
    </row>
    <row r="1760" spans="2:6" x14ac:dyDescent="0.25">
      <c r="B1760" s="322" t="s">
        <v>2891</v>
      </c>
      <c r="C1760" s="322" t="s">
        <v>2891</v>
      </c>
      <c r="D1760" s="149"/>
      <c r="E1760" s="320" t="s">
        <v>1891</v>
      </c>
      <c r="F1760" s="149"/>
    </row>
    <row r="1761" spans="2:6" x14ac:dyDescent="0.25">
      <c r="B1761" s="322" t="s">
        <v>3274</v>
      </c>
      <c r="C1761" s="322" t="s">
        <v>3274</v>
      </c>
      <c r="D1761" s="149"/>
      <c r="E1761" s="320" t="s">
        <v>1892</v>
      </c>
      <c r="F1761" s="149"/>
    </row>
    <row r="1762" spans="2:6" x14ac:dyDescent="0.25">
      <c r="B1762" s="322" t="s">
        <v>3258</v>
      </c>
      <c r="C1762" s="322" t="s">
        <v>3258</v>
      </c>
      <c r="D1762" s="149"/>
      <c r="E1762" s="320" t="s">
        <v>1893</v>
      </c>
      <c r="F1762" s="149"/>
    </row>
    <row r="1763" spans="2:6" x14ac:dyDescent="0.25">
      <c r="B1763" s="322" t="s">
        <v>3275</v>
      </c>
      <c r="C1763" s="322" t="s">
        <v>3275</v>
      </c>
      <c r="D1763" s="149"/>
      <c r="E1763" s="320" t="s">
        <v>1894</v>
      </c>
      <c r="F1763" s="149"/>
    </row>
    <row r="1764" spans="2:6" x14ac:dyDescent="0.25">
      <c r="B1764" s="322" t="s">
        <v>2682</v>
      </c>
      <c r="C1764" s="322" t="s">
        <v>2682</v>
      </c>
      <c r="D1764" s="149"/>
      <c r="E1764" s="320" t="s">
        <v>1895</v>
      </c>
      <c r="F1764" s="149"/>
    </row>
    <row r="1765" spans="2:6" x14ac:dyDescent="0.25">
      <c r="B1765" s="322" t="s">
        <v>3261</v>
      </c>
      <c r="C1765" s="322" t="s">
        <v>3261</v>
      </c>
      <c r="D1765" s="149"/>
      <c r="E1765" s="320" t="s">
        <v>1896</v>
      </c>
      <c r="F1765" s="149"/>
    </row>
    <row r="1766" spans="2:6" x14ac:dyDescent="0.25">
      <c r="B1766" s="322" t="s">
        <v>2770</v>
      </c>
      <c r="C1766" s="322" t="s">
        <v>2770</v>
      </c>
      <c r="D1766" s="149"/>
      <c r="E1766" s="320" t="s">
        <v>1897</v>
      </c>
      <c r="F1766" s="149"/>
    </row>
    <row r="1767" spans="2:6" x14ac:dyDescent="0.25">
      <c r="B1767" s="322" t="s">
        <v>2386</v>
      </c>
      <c r="C1767" s="322" t="s">
        <v>2386</v>
      </c>
      <c r="D1767" s="149"/>
      <c r="E1767" s="320" t="s">
        <v>1898</v>
      </c>
      <c r="F1767" s="149"/>
    </row>
    <row r="1768" spans="2:6" x14ac:dyDescent="0.25">
      <c r="B1768" s="322" t="s">
        <v>2682</v>
      </c>
      <c r="C1768" s="322" t="s">
        <v>2682</v>
      </c>
      <c r="D1768" s="146"/>
      <c r="E1768" s="320" t="s">
        <v>1899</v>
      </c>
      <c r="F1768" s="146"/>
    </row>
    <row r="1769" spans="2:6" x14ac:dyDescent="0.25">
      <c r="B1769" s="322" t="s">
        <v>3276</v>
      </c>
      <c r="C1769" s="322" t="s">
        <v>3276</v>
      </c>
      <c r="D1769" s="237"/>
      <c r="E1769" s="320" t="s">
        <v>1900</v>
      </c>
      <c r="F1769" s="181"/>
    </row>
    <row r="1770" spans="2:6" x14ac:dyDescent="0.25">
      <c r="B1770" s="322" t="s">
        <v>3277</v>
      </c>
      <c r="C1770" s="322" t="s">
        <v>3277</v>
      </c>
      <c r="D1770" s="237"/>
      <c r="E1770" s="320" t="s">
        <v>1901</v>
      </c>
      <c r="F1770" s="181"/>
    </row>
    <row r="1771" spans="2:6" x14ac:dyDescent="0.25">
      <c r="B1771" s="322" t="s">
        <v>3278</v>
      </c>
      <c r="C1771" s="322" t="s">
        <v>3278</v>
      </c>
      <c r="D1771" s="237"/>
      <c r="E1771" s="320" t="s">
        <v>1902</v>
      </c>
      <c r="F1771" s="181"/>
    </row>
    <row r="1772" spans="2:6" x14ac:dyDescent="0.25">
      <c r="B1772" s="322" t="s">
        <v>3279</v>
      </c>
      <c r="C1772" s="322" t="s">
        <v>3279</v>
      </c>
      <c r="D1772" s="237"/>
      <c r="E1772" s="320" t="s">
        <v>1903</v>
      </c>
      <c r="F1772" s="181"/>
    </row>
    <row r="1773" spans="2:6" x14ac:dyDescent="0.25">
      <c r="B1773" s="322" t="s">
        <v>2803</v>
      </c>
      <c r="C1773" s="322" t="s">
        <v>2803</v>
      </c>
      <c r="D1773" s="148"/>
      <c r="E1773" s="320" t="s">
        <v>1904</v>
      </c>
      <c r="F1773" s="148"/>
    </row>
    <row r="1774" spans="2:6" x14ac:dyDescent="0.25">
      <c r="B1774" s="322" t="s">
        <v>2626</v>
      </c>
      <c r="C1774" s="322" t="s">
        <v>2626</v>
      </c>
      <c r="D1774" s="226"/>
      <c r="E1774" s="320" t="s">
        <v>1905</v>
      </c>
      <c r="F1774" s="154"/>
    </row>
    <row r="1775" spans="2:6" x14ac:dyDescent="0.25">
      <c r="B1775" s="322" t="s">
        <v>2410</v>
      </c>
      <c r="C1775" s="322" t="s">
        <v>2410</v>
      </c>
      <c r="D1775" s="159"/>
      <c r="E1775" s="320" t="s">
        <v>1906</v>
      </c>
      <c r="F1775" s="146"/>
    </row>
    <row r="1776" spans="2:6" x14ac:dyDescent="0.25">
      <c r="B1776" s="322" t="s">
        <v>2386</v>
      </c>
      <c r="C1776" s="322" t="s">
        <v>2386</v>
      </c>
      <c r="D1776" s="159"/>
      <c r="E1776" s="320" t="s">
        <v>1907</v>
      </c>
      <c r="F1776" s="146"/>
    </row>
    <row r="1777" spans="2:6" x14ac:dyDescent="0.25">
      <c r="B1777" s="322" t="s">
        <v>2410</v>
      </c>
      <c r="C1777" s="322" t="s">
        <v>2410</v>
      </c>
      <c r="D1777" s="159"/>
      <c r="E1777" s="320" t="s">
        <v>1908</v>
      </c>
      <c r="F1777" s="146"/>
    </row>
    <row r="1778" spans="2:6" x14ac:dyDescent="0.25">
      <c r="B1778" s="322" t="s">
        <v>2410</v>
      </c>
      <c r="C1778" s="322" t="s">
        <v>2410</v>
      </c>
      <c r="D1778" s="159"/>
      <c r="E1778" s="320" t="s">
        <v>1909</v>
      </c>
      <c r="F1778" s="146"/>
    </row>
    <row r="1779" spans="2:6" x14ac:dyDescent="0.25">
      <c r="B1779" s="322" t="s">
        <v>3280</v>
      </c>
      <c r="C1779" s="322" t="s">
        <v>3280</v>
      </c>
      <c r="D1779" s="159"/>
      <c r="E1779" s="320" t="s">
        <v>1910</v>
      </c>
      <c r="F1779" s="146"/>
    </row>
    <row r="1780" spans="2:6" x14ac:dyDescent="0.25">
      <c r="B1780" s="322" t="s">
        <v>2688</v>
      </c>
      <c r="C1780" s="322" t="s">
        <v>2688</v>
      </c>
      <c r="D1780" s="159"/>
      <c r="E1780" s="320" t="s">
        <v>1911</v>
      </c>
      <c r="F1780" s="146"/>
    </row>
    <row r="1781" spans="2:6" x14ac:dyDescent="0.25">
      <c r="B1781" s="322" t="s">
        <v>2386</v>
      </c>
      <c r="C1781" s="322" t="s">
        <v>2386</v>
      </c>
      <c r="D1781" s="159"/>
      <c r="E1781" s="320" t="s">
        <v>1912</v>
      </c>
      <c r="F1781" s="146"/>
    </row>
    <row r="1782" spans="2:6" x14ac:dyDescent="0.25">
      <c r="B1782" s="322" t="s">
        <v>2521</v>
      </c>
      <c r="C1782" s="322" t="s">
        <v>2521</v>
      </c>
      <c r="D1782" s="159"/>
      <c r="E1782" s="320" t="s">
        <v>1913</v>
      </c>
      <c r="F1782" s="146"/>
    </row>
    <row r="1783" spans="2:6" x14ac:dyDescent="0.25">
      <c r="B1783" s="322" t="s">
        <v>2413</v>
      </c>
      <c r="C1783" s="322" t="s">
        <v>2413</v>
      </c>
      <c r="D1783" s="159"/>
      <c r="E1783" s="320" t="s">
        <v>1914</v>
      </c>
      <c r="F1783" s="146"/>
    </row>
    <row r="1784" spans="2:6" x14ac:dyDescent="0.25">
      <c r="B1784" s="322" t="s">
        <v>3055</v>
      </c>
      <c r="C1784" s="322" t="s">
        <v>3055</v>
      </c>
      <c r="D1784" s="159"/>
      <c r="E1784" s="320" t="s">
        <v>1915</v>
      </c>
      <c r="F1784" s="146"/>
    </row>
    <row r="1785" spans="2:6" x14ac:dyDescent="0.25">
      <c r="B1785" s="322" t="s">
        <v>3010</v>
      </c>
      <c r="C1785" s="322" t="s">
        <v>3010</v>
      </c>
      <c r="D1785" s="149"/>
      <c r="E1785" s="320" t="s">
        <v>1916</v>
      </c>
      <c r="F1785" s="149"/>
    </row>
    <row r="1786" spans="2:6" x14ac:dyDescent="0.25">
      <c r="B1786" s="322" t="s">
        <v>2506</v>
      </c>
      <c r="C1786" s="322" t="s">
        <v>2506</v>
      </c>
      <c r="D1786" s="152"/>
      <c r="E1786" s="320" t="s">
        <v>1917</v>
      </c>
      <c r="F1786" s="152"/>
    </row>
    <row r="1787" spans="2:6" x14ac:dyDescent="0.25">
      <c r="B1787" s="322" t="s">
        <v>2682</v>
      </c>
      <c r="C1787" s="322" t="s">
        <v>2682</v>
      </c>
      <c r="D1787" s="152"/>
      <c r="E1787" s="320" t="s">
        <v>1918</v>
      </c>
      <c r="F1787" s="152"/>
    </row>
    <row r="1788" spans="2:6" x14ac:dyDescent="0.25">
      <c r="B1788" s="322" t="s">
        <v>3281</v>
      </c>
      <c r="C1788" s="322" t="s">
        <v>3281</v>
      </c>
      <c r="D1788" s="159"/>
      <c r="E1788" s="320" t="s">
        <v>1919</v>
      </c>
      <c r="F1788" s="146"/>
    </row>
    <row r="1789" spans="2:6" x14ac:dyDescent="0.25">
      <c r="B1789" s="322" t="s">
        <v>2682</v>
      </c>
      <c r="C1789" s="322" t="s">
        <v>2682</v>
      </c>
      <c r="D1789" s="152"/>
      <c r="E1789" s="320" t="s">
        <v>1920</v>
      </c>
      <c r="F1789" s="152"/>
    </row>
    <row r="1790" spans="2:6" x14ac:dyDescent="0.25">
      <c r="B1790" s="322" t="s">
        <v>3282</v>
      </c>
      <c r="C1790" s="322" t="s">
        <v>3282</v>
      </c>
      <c r="D1790" s="179"/>
      <c r="E1790" s="320" t="s">
        <v>1921</v>
      </c>
      <c r="F1790" s="179"/>
    </row>
    <row r="1791" spans="2:6" x14ac:dyDescent="0.25">
      <c r="B1791" s="322" t="s">
        <v>2682</v>
      </c>
      <c r="C1791" s="322" t="s">
        <v>2682</v>
      </c>
      <c r="D1791" s="179"/>
      <c r="E1791" s="320" t="s">
        <v>1922</v>
      </c>
      <c r="F1791" s="179"/>
    </row>
    <row r="1792" spans="2:6" x14ac:dyDescent="0.25">
      <c r="B1792" s="322" t="s">
        <v>3084</v>
      </c>
      <c r="C1792" s="322" t="s">
        <v>3084</v>
      </c>
      <c r="D1792" s="159"/>
      <c r="E1792" s="320" t="s">
        <v>1923</v>
      </c>
      <c r="F1792" s="146"/>
    </row>
    <row r="1793" spans="2:6" x14ac:dyDescent="0.25">
      <c r="B1793" s="322" t="s">
        <v>3283</v>
      </c>
      <c r="C1793" s="322" t="s">
        <v>3283</v>
      </c>
      <c r="D1793" s="159"/>
      <c r="E1793" s="320" t="s">
        <v>1924</v>
      </c>
      <c r="F1793" s="146"/>
    </row>
    <row r="1794" spans="2:6" x14ac:dyDescent="0.25">
      <c r="B1794" s="322" t="s">
        <v>3084</v>
      </c>
      <c r="C1794" s="322" t="s">
        <v>3084</v>
      </c>
      <c r="D1794" s="150"/>
      <c r="E1794" s="320" t="s">
        <v>1925</v>
      </c>
      <c r="F1794" s="150"/>
    </row>
    <row r="1795" spans="2:6" x14ac:dyDescent="0.25">
      <c r="B1795" s="322" t="s">
        <v>2682</v>
      </c>
      <c r="C1795" s="322" t="s">
        <v>2682</v>
      </c>
      <c r="D1795" s="152"/>
      <c r="E1795" s="320" t="s">
        <v>1926</v>
      </c>
      <c r="F1795" s="152"/>
    </row>
    <row r="1796" spans="2:6" x14ac:dyDescent="0.25">
      <c r="B1796" s="322" t="s">
        <v>3284</v>
      </c>
      <c r="C1796" s="322" t="s">
        <v>3284</v>
      </c>
      <c r="D1796" s="159"/>
      <c r="E1796" s="320" t="s">
        <v>1927</v>
      </c>
      <c r="F1796" s="146"/>
    </row>
    <row r="1797" spans="2:6" x14ac:dyDescent="0.25">
      <c r="B1797" s="322" t="s">
        <v>2410</v>
      </c>
      <c r="C1797" s="322" t="s">
        <v>2410</v>
      </c>
      <c r="D1797" s="179"/>
      <c r="E1797" s="320" t="s">
        <v>1928</v>
      </c>
      <c r="F1797" s="179"/>
    </row>
    <row r="1798" spans="2:6" x14ac:dyDescent="0.25">
      <c r="B1798" s="322" t="s">
        <v>3285</v>
      </c>
      <c r="C1798" s="322" t="s">
        <v>3285</v>
      </c>
      <c r="D1798" s="154"/>
      <c r="E1798" s="320" t="s">
        <v>1929</v>
      </c>
      <c r="F1798" s="154"/>
    </row>
    <row r="1799" spans="2:6" x14ac:dyDescent="0.25">
      <c r="B1799" s="322" t="s">
        <v>3084</v>
      </c>
      <c r="C1799" s="322" t="s">
        <v>3084</v>
      </c>
      <c r="D1799" s="149"/>
      <c r="E1799" s="320" t="s">
        <v>1930</v>
      </c>
      <c r="F1799" s="149"/>
    </row>
    <row r="1800" spans="2:6" x14ac:dyDescent="0.25">
      <c r="B1800" s="322" t="s">
        <v>2580</v>
      </c>
      <c r="C1800" s="322" t="s">
        <v>2580</v>
      </c>
      <c r="D1800" s="149"/>
      <c r="E1800" s="320" t="s">
        <v>1931</v>
      </c>
      <c r="F1800" s="149"/>
    </row>
    <row r="1801" spans="2:6" x14ac:dyDescent="0.25">
      <c r="B1801" s="322" t="s">
        <v>2410</v>
      </c>
      <c r="C1801" s="322" t="s">
        <v>2410</v>
      </c>
      <c r="D1801" s="152"/>
      <c r="E1801" s="320" t="s">
        <v>1932</v>
      </c>
      <c r="F1801" s="146"/>
    </row>
    <row r="1802" spans="2:6" x14ac:dyDescent="0.25">
      <c r="B1802" s="322" t="s">
        <v>2682</v>
      </c>
      <c r="C1802" s="322" t="s">
        <v>2682</v>
      </c>
      <c r="D1802" s="152"/>
      <c r="E1802" s="320" t="s">
        <v>1933</v>
      </c>
      <c r="F1802" s="146"/>
    </row>
    <row r="1803" spans="2:6" x14ac:dyDescent="0.25">
      <c r="B1803" s="322" t="s">
        <v>2467</v>
      </c>
      <c r="C1803" s="322" t="s">
        <v>2467</v>
      </c>
      <c r="D1803" s="150"/>
      <c r="E1803" s="320" t="s">
        <v>1934</v>
      </c>
      <c r="F1803" s="146"/>
    </row>
    <row r="1804" spans="2:6" x14ac:dyDescent="0.25">
      <c r="B1804" s="322" t="s">
        <v>3020</v>
      </c>
      <c r="C1804" s="322" t="s">
        <v>3020</v>
      </c>
      <c r="D1804" s="152"/>
      <c r="E1804" s="320" t="s">
        <v>1935</v>
      </c>
      <c r="F1804" s="146"/>
    </row>
    <row r="1805" spans="2:6" x14ac:dyDescent="0.25">
      <c r="B1805" s="322" t="s">
        <v>3286</v>
      </c>
      <c r="C1805" s="322" t="s">
        <v>3286</v>
      </c>
      <c r="D1805" s="151"/>
      <c r="E1805" s="320" t="s">
        <v>1936</v>
      </c>
      <c r="F1805" s="146"/>
    </row>
    <row r="1806" spans="2:6" x14ac:dyDescent="0.25">
      <c r="B1806" s="322" t="s">
        <v>3084</v>
      </c>
      <c r="C1806" s="322" t="s">
        <v>3084</v>
      </c>
      <c r="D1806" s="115"/>
      <c r="E1806" s="320" t="s">
        <v>1937</v>
      </c>
      <c r="F1806" s="146"/>
    </row>
    <row r="1807" spans="2:6" x14ac:dyDescent="0.25">
      <c r="B1807" s="322" t="s">
        <v>3084</v>
      </c>
      <c r="C1807" s="322" t="s">
        <v>3084</v>
      </c>
      <c r="D1807" s="148"/>
      <c r="E1807" s="320" t="s">
        <v>1938</v>
      </c>
      <c r="F1807" s="146"/>
    </row>
    <row r="1808" spans="2:6" x14ac:dyDescent="0.25">
      <c r="B1808" s="322" t="s">
        <v>3287</v>
      </c>
      <c r="C1808" s="322" t="s">
        <v>3287</v>
      </c>
      <c r="D1808" s="159"/>
      <c r="E1808" s="320" t="s">
        <v>1939</v>
      </c>
      <c r="F1808" s="146"/>
    </row>
    <row r="1809" spans="2:6" x14ac:dyDescent="0.25">
      <c r="B1809" s="322" t="s">
        <v>2386</v>
      </c>
      <c r="C1809" s="322" t="s">
        <v>2386</v>
      </c>
      <c r="D1809" s="159"/>
      <c r="E1809" s="320" t="s">
        <v>1940</v>
      </c>
      <c r="F1809" s="146"/>
    </row>
    <row r="1810" spans="2:6" x14ac:dyDescent="0.25">
      <c r="B1810" s="322" t="s">
        <v>3288</v>
      </c>
      <c r="C1810" s="322" t="s">
        <v>3288</v>
      </c>
      <c r="D1810" s="159"/>
      <c r="E1810" s="320" t="s">
        <v>1941</v>
      </c>
      <c r="F1810" s="146"/>
    </row>
    <row r="1811" spans="2:6" x14ac:dyDescent="0.25">
      <c r="B1811" s="322" t="s">
        <v>2410</v>
      </c>
      <c r="C1811" s="322" t="s">
        <v>2410</v>
      </c>
      <c r="D1811" s="159"/>
      <c r="E1811" s="320" t="s">
        <v>1942</v>
      </c>
      <c r="F1811" s="146"/>
    </row>
    <row r="1812" spans="2:6" x14ac:dyDescent="0.25">
      <c r="B1812" s="322" t="s">
        <v>2450</v>
      </c>
      <c r="C1812" s="322" t="s">
        <v>2450</v>
      </c>
      <c r="D1812" s="159"/>
      <c r="E1812" s="320" t="s">
        <v>1943</v>
      </c>
      <c r="F1812" s="146"/>
    </row>
    <row r="1813" spans="2:6" x14ac:dyDescent="0.25">
      <c r="B1813" s="322" t="s">
        <v>3289</v>
      </c>
      <c r="C1813" s="322" t="s">
        <v>3289</v>
      </c>
      <c r="D1813" s="159"/>
      <c r="E1813" s="320" t="s">
        <v>1944</v>
      </c>
      <c r="F1813" s="146"/>
    </row>
    <row r="1814" spans="2:6" x14ac:dyDescent="0.25">
      <c r="B1814" s="322" t="s">
        <v>2386</v>
      </c>
      <c r="C1814" s="322" t="s">
        <v>2386</v>
      </c>
      <c r="D1814" s="159"/>
      <c r="E1814" s="320" t="s">
        <v>1945</v>
      </c>
      <c r="F1814" s="146"/>
    </row>
    <row r="1815" spans="2:6" x14ac:dyDescent="0.25">
      <c r="B1815" s="322" t="s">
        <v>3084</v>
      </c>
      <c r="C1815" s="322" t="s">
        <v>3084</v>
      </c>
      <c r="D1815" s="149"/>
      <c r="E1815" s="320" t="s">
        <v>1946</v>
      </c>
      <c r="F1815" s="149"/>
    </row>
    <row r="1816" spans="2:6" x14ac:dyDescent="0.25">
      <c r="B1816" s="322" t="s">
        <v>3020</v>
      </c>
      <c r="C1816" s="322" t="s">
        <v>3020</v>
      </c>
      <c r="D1816" s="149"/>
      <c r="E1816" s="320" t="s">
        <v>1947</v>
      </c>
      <c r="F1816" s="149"/>
    </row>
    <row r="1817" spans="2:6" x14ac:dyDescent="0.25">
      <c r="B1817" s="322" t="s">
        <v>3084</v>
      </c>
      <c r="C1817" s="322" t="s">
        <v>3084</v>
      </c>
      <c r="D1817" s="149"/>
      <c r="E1817" s="320" t="s">
        <v>1948</v>
      </c>
      <c r="F1817" s="149"/>
    </row>
    <row r="1818" spans="2:6" x14ac:dyDescent="0.25">
      <c r="B1818" s="322" t="s">
        <v>3084</v>
      </c>
      <c r="C1818" s="322" t="s">
        <v>3084</v>
      </c>
      <c r="D1818" s="149"/>
      <c r="E1818" s="320" t="s">
        <v>1949</v>
      </c>
      <c r="F1818" s="149"/>
    </row>
    <row r="1819" spans="2:6" x14ac:dyDescent="0.25">
      <c r="B1819" s="322" t="s">
        <v>3290</v>
      </c>
      <c r="C1819" s="322" t="s">
        <v>3290</v>
      </c>
      <c r="D1819" s="150"/>
      <c r="E1819" s="320" t="s">
        <v>1950</v>
      </c>
      <c r="F1819" s="150"/>
    </row>
    <row r="1820" spans="2:6" x14ac:dyDescent="0.25">
      <c r="B1820" s="322" t="s">
        <v>3291</v>
      </c>
      <c r="C1820" s="322" t="s">
        <v>3291</v>
      </c>
      <c r="D1820" s="159"/>
      <c r="E1820" s="320" t="s">
        <v>1951</v>
      </c>
      <c r="F1820" s="146"/>
    </row>
    <row r="1821" spans="2:6" x14ac:dyDescent="0.25">
      <c r="B1821" s="322" t="s">
        <v>2386</v>
      </c>
      <c r="C1821" s="322" t="s">
        <v>2386</v>
      </c>
      <c r="D1821" s="159"/>
      <c r="E1821" s="320" t="s">
        <v>1952</v>
      </c>
      <c r="F1821" s="146"/>
    </row>
    <row r="1822" spans="2:6" x14ac:dyDescent="0.25">
      <c r="B1822" s="322" t="s">
        <v>2658</v>
      </c>
      <c r="C1822" s="322" t="s">
        <v>2658</v>
      </c>
      <c r="D1822" s="159"/>
      <c r="E1822" s="320" t="s">
        <v>1953</v>
      </c>
      <c r="F1822" s="146"/>
    </row>
    <row r="1823" spans="2:6" x14ac:dyDescent="0.25">
      <c r="B1823" s="322" t="s">
        <v>3292</v>
      </c>
      <c r="C1823" s="322" t="s">
        <v>3292</v>
      </c>
      <c r="D1823" s="246"/>
      <c r="E1823" s="320" t="s">
        <v>1954</v>
      </c>
      <c r="F1823" s="146"/>
    </row>
    <row r="1824" spans="2:6" x14ac:dyDescent="0.25">
      <c r="B1824" s="322" t="s">
        <v>3286</v>
      </c>
      <c r="C1824" s="322" t="s">
        <v>3286</v>
      </c>
      <c r="D1824" s="159"/>
      <c r="E1824" s="320" t="s">
        <v>1955</v>
      </c>
      <c r="F1824" s="146"/>
    </row>
    <row r="1825" spans="2:6" x14ac:dyDescent="0.25">
      <c r="B1825" s="322" t="s">
        <v>2386</v>
      </c>
      <c r="C1825" s="322" t="s">
        <v>2386</v>
      </c>
      <c r="D1825" s="159"/>
      <c r="E1825" s="320" t="s">
        <v>1956</v>
      </c>
      <c r="F1825" s="146"/>
    </row>
    <row r="1826" spans="2:6" x14ac:dyDescent="0.25">
      <c r="B1826" s="322" t="s">
        <v>2602</v>
      </c>
      <c r="C1826" s="322" t="s">
        <v>2602</v>
      </c>
      <c r="D1826" s="159"/>
      <c r="E1826" s="320" t="s">
        <v>1957</v>
      </c>
      <c r="F1826" s="146"/>
    </row>
    <row r="1827" spans="2:6" x14ac:dyDescent="0.25">
      <c r="B1827" s="322" t="s">
        <v>2410</v>
      </c>
      <c r="C1827" s="322" t="s">
        <v>2410</v>
      </c>
      <c r="D1827" s="159"/>
      <c r="E1827" s="320" t="s">
        <v>1958</v>
      </c>
      <c r="F1827" s="146"/>
    </row>
    <row r="1828" spans="2:6" x14ac:dyDescent="0.25">
      <c r="B1828" s="322" t="s">
        <v>3293</v>
      </c>
      <c r="C1828" s="322" t="s">
        <v>3293</v>
      </c>
      <c r="D1828" s="159"/>
      <c r="E1828" s="320" t="s">
        <v>1959</v>
      </c>
      <c r="F1828" s="146"/>
    </row>
    <row r="1829" spans="2:6" x14ac:dyDescent="0.25">
      <c r="B1829" s="322" t="s">
        <v>3294</v>
      </c>
      <c r="C1829" s="322" t="s">
        <v>3294</v>
      </c>
      <c r="D1829" s="159"/>
      <c r="E1829" s="320" t="s">
        <v>1960</v>
      </c>
      <c r="F1829" s="146"/>
    </row>
    <row r="1830" spans="2:6" x14ac:dyDescent="0.25">
      <c r="B1830" s="322" t="s">
        <v>3295</v>
      </c>
      <c r="C1830" s="322" t="s">
        <v>3295</v>
      </c>
      <c r="D1830" s="159"/>
      <c r="E1830" s="320" t="s">
        <v>1961</v>
      </c>
      <c r="F1830" s="146"/>
    </row>
    <row r="1831" spans="2:6" x14ac:dyDescent="0.25">
      <c r="B1831" s="322" t="s">
        <v>2507</v>
      </c>
      <c r="C1831" s="322" t="s">
        <v>2507</v>
      </c>
      <c r="D1831" s="166"/>
      <c r="E1831" s="320" t="s">
        <v>1962</v>
      </c>
      <c r="F1831" s="146"/>
    </row>
    <row r="1832" spans="2:6" x14ac:dyDescent="0.25">
      <c r="B1832" s="322" t="s">
        <v>3296</v>
      </c>
      <c r="C1832" s="322" t="s">
        <v>3296</v>
      </c>
      <c r="D1832" s="150"/>
      <c r="E1832" s="320" t="s">
        <v>1963</v>
      </c>
      <c r="F1832" s="150"/>
    </row>
    <row r="1833" spans="2:6" x14ac:dyDescent="0.25">
      <c r="B1833" s="322" t="s">
        <v>3297</v>
      </c>
      <c r="C1833" s="322" t="s">
        <v>3297</v>
      </c>
      <c r="D1833" s="150"/>
      <c r="E1833" s="320" t="s">
        <v>1964</v>
      </c>
      <c r="F1833" s="150"/>
    </row>
    <row r="1834" spans="2:6" x14ac:dyDescent="0.25">
      <c r="B1834" s="322" t="s">
        <v>3066</v>
      </c>
      <c r="C1834" s="322" t="s">
        <v>3066</v>
      </c>
      <c r="D1834" s="150"/>
      <c r="E1834" s="320" t="s">
        <v>1965</v>
      </c>
      <c r="F1834" s="150"/>
    </row>
    <row r="1835" spans="2:6" x14ac:dyDescent="0.25">
      <c r="B1835" s="322" t="s">
        <v>3298</v>
      </c>
      <c r="C1835" s="322" t="s">
        <v>3298</v>
      </c>
      <c r="D1835" s="150"/>
      <c r="E1835" s="320" t="s">
        <v>1966</v>
      </c>
      <c r="F1835" s="150"/>
    </row>
    <row r="1836" spans="2:6" x14ac:dyDescent="0.25">
      <c r="B1836" s="322" t="s">
        <v>3299</v>
      </c>
      <c r="C1836" s="322" t="s">
        <v>3299</v>
      </c>
      <c r="D1836" s="150"/>
      <c r="E1836" s="320" t="s">
        <v>1967</v>
      </c>
      <c r="F1836" s="150"/>
    </row>
    <row r="1837" spans="2:6" x14ac:dyDescent="0.25">
      <c r="B1837" s="322" t="s">
        <v>3300</v>
      </c>
      <c r="C1837" s="322" t="s">
        <v>3300</v>
      </c>
      <c r="D1837" s="150"/>
      <c r="E1837" s="320" t="s">
        <v>1968</v>
      </c>
      <c r="F1837" s="150"/>
    </row>
    <row r="1838" spans="2:6" x14ac:dyDescent="0.25">
      <c r="B1838" s="322" t="s">
        <v>3301</v>
      </c>
      <c r="C1838" s="322" t="s">
        <v>3301</v>
      </c>
      <c r="D1838" s="150"/>
      <c r="E1838" s="320" t="s">
        <v>1969</v>
      </c>
      <c r="F1838" s="150"/>
    </row>
    <row r="1839" spans="2:6" x14ac:dyDescent="0.25">
      <c r="B1839" s="322" t="s">
        <v>2858</v>
      </c>
      <c r="C1839" s="322" t="s">
        <v>2858</v>
      </c>
      <c r="D1839" s="150"/>
      <c r="E1839" s="320" t="s">
        <v>1970</v>
      </c>
      <c r="F1839" s="150"/>
    </row>
    <row r="1840" spans="2:6" x14ac:dyDescent="0.25">
      <c r="B1840" s="322" t="s">
        <v>3302</v>
      </c>
      <c r="C1840" s="322" t="s">
        <v>3302</v>
      </c>
      <c r="D1840" s="150"/>
      <c r="E1840" s="320" t="s">
        <v>1971</v>
      </c>
      <c r="F1840" s="150"/>
    </row>
    <row r="1841" spans="2:6" x14ac:dyDescent="0.25">
      <c r="B1841" s="322" t="s">
        <v>2410</v>
      </c>
      <c r="C1841" s="322" t="s">
        <v>2410</v>
      </c>
      <c r="D1841" s="150"/>
      <c r="E1841" s="320" t="s">
        <v>1972</v>
      </c>
      <c r="F1841" s="150"/>
    </row>
    <row r="1842" spans="2:6" x14ac:dyDescent="0.25">
      <c r="B1842" s="322" t="s">
        <v>2602</v>
      </c>
      <c r="C1842" s="322" t="s">
        <v>2602</v>
      </c>
      <c r="D1842" s="150"/>
      <c r="E1842" s="320" t="s">
        <v>1973</v>
      </c>
      <c r="F1842" s="150"/>
    </row>
    <row r="1843" spans="2:6" x14ac:dyDescent="0.25">
      <c r="B1843" s="322" t="s">
        <v>3303</v>
      </c>
      <c r="C1843" s="322" t="s">
        <v>3303</v>
      </c>
      <c r="D1843" s="150"/>
      <c r="E1843" s="320" t="s">
        <v>1974</v>
      </c>
      <c r="F1843" s="150"/>
    </row>
    <row r="1844" spans="2:6" x14ac:dyDescent="0.25">
      <c r="B1844" s="322" t="s">
        <v>2391</v>
      </c>
      <c r="C1844" s="322" t="s">
        <v>2391</v>
      </c>
      <c r="D1844" s="150"/>
      <c r="E1844" s="320" t="s">
        <v>1975</v>
      </c>
      <c r="F1844" s="150"/>
    </row>
    <row r="1845" spans="2:6" x14ac:dyDescent="0.25">
      <c r="B1845" s="322" t="s">
        <v>2592</v>
      </c>
      <c r="C1845" s="322" t="s">
        <v>2592</v>
      </c>
      <c r="D1845" s="150"/>
      <c r="E1845" s="320" t="s">
        <v>1976</v>
      </c>
      <c r="F1845" s="150"/>
    </row>
    <row r="1846" spans="2:6" x14ac:dyDescent="0.25">
      <c r="B1846" s="322" t="s">
        <v>3304</v>
      </c>
      <c r="C1846" s="322" t="s">
        <v>3304</v>
      </c>
      <c r="D1846" s="150"/>
      <c r="E1846" s="320" t="s">
        <v>1977</v>
      </c>
      <c r="F1846" s="150"/>
    </row>
    <row r="1847" spans="2:6" x14ac:dyDescent="0.25">
      <c r="B1847" s="322" t="s">
        <v>3305</v>
      </c>
      <c r="C1847" s="322" t="s">
        <v>3305</v>
      </c>
      <c r="D1847" s="150"/>
      <c r="E1847" s="320" t="s">
        <v>1978</v>
      </c>
      <c r="F1847" s="150"/>
    </row>
    <row r="1848" spans="2:6" x14ac:dyDescent="0.25">
      <c r="B1848" s="322" t="s">
        <v>3306</v>
      </c>
      <c r="C1848" s="322" t="s">
        <v>3306</v>
      </c>
      <c r="D1848" s="150"/>
      <c r="E1848" s="320" t="s">
        <v>1979</v>
      </c>
      <c r="F1848" s="150"/>
    </row>
    <row r="1849" spans="2:6" x14ac:dyDescent="0.25">
      <c r="B1849" s="322" t="s">
        <v>2877</v>
      </c>
      <c r="C1849" s="322" t="s">
        <v>2877</v>
      </c>
      <c r="D1849" s="150"/>
      <c r="E1849" s="320" t="s">
        <v>1980</v>
      </c>
      <c r="F1849" s="150"/>
    </row>
    <row r="1850" spans="2:6" x14ac:dyDescent="0.25">
      <c r="B1850" s="322" t="s">
        <v>2602</v>
      </c>
      <c r="C1850" s="322" t="s">
        <v>2602</v>
      </c>
      <c r="D1850" s="150"/>
      <c r="E1850" s="320" t="s">
        <v>1981</v>
      </c>
      <c r="F1850" s="150"/>
    </row>
    <row r="1851" spans="2:6" x14ac:dyDescent="0.25">
      <c r="B1851" s="322" t="s">
        <v>2570</v>
      </c>
      <c r="C1851" s="322" t="s">
        <v>2570</v>
      </c>
      <c r="D1851" s="150"/>
      <c r="E1851" s="320" t="s">
        <v>1982</v>
      </c>
      <c r="F1851" s="150"/>
    </row>
    <row r="1852" spans="2:6" x14ac:dyDescent="0.25">
      <c r="B1852" s="322" t="s">
        <v>2547</v>
      </c>
      <c r="C1852" s="322" t="s">
        <v>2547</v>
      </c>
      <c r="D1852" s="150"/>
      <c r="E1852" s="320" t="s">
        <v>1983</v>
      </c>
      <c r="F1852" s="150"/>
    </row>
    <row r="1853" spans="2:6" x14ac:dyDescent="0.25">
      <c r="B1853" s="322" t="s">
        <v>3307</v>
      </c>
      <c r="C1853" s="322" t="s">
        <v>3307</v>
      </c>
      <c r="D1853" s="150"/>
      <c r="E1853" s="320" t="s">
        <v>1984</v>
      </c>
      <c r="F1853" s="150"/>
    </row>
    <row r="1854" spans="2:6" x14ac:dyDescent="0.25">
      <c r="B1854" s="322" t="s">
        <v>3308</v>
      </c>
      <c r="C1854" s="322" t="s">
        <v>3308</v>
      </c>
      <c r="D1854" s="150"/>
      <c r="E1854" s="320" t="s">
        <v>1985</v>
      </c>
      <c r="F1854" s="150"/>
    </row>
    <row r="1855" spans="2:6" x14ac:dyDescent="0.25">
      <c r="B1855" s="322" t="s">
        <v>2399</v>
      </c>
      <c r="C1855" s="322" t="s">
        <v>2399</v>
      </c>
      <c r="D1855" s="150"/>
      <c r="E1855" s="320" t="s">
        <v>1986</v>
      </c>
      <c r="F1855" s="150"/>
    </row>
    <row r="1856" spans="2:6" x14ac:dyDescent="0.25">
      <c r="B1856" s="322" t="s">
        <v>3309</v>
      </c>
      <c r="C1856" s="322" t="s">
        <v>3309</v>
      </c>
      <c r="D1856" s="150"/>
      <c r="E1856" s="320" t="s">
        <v>1987</v>
      </c>
      <c r="F1856" s="150"/>
    </row>
    <row r="1857" spans="2:6" x14ac:dyDescent="0.25">
      <c r="B1857" s="322" t="s">
        <v>2644</v>
      </c>
      <c r="C1857" s="322" t="s">
        <v>2644</v>
      </c>
      <c r="D1857" s="150"/>
      <c r="E1857" s="320" t="s">
        <v>1988</v>
      </c>
      <c r="F1857" s="150"/>
    </row>
    <row r="1858" spans="2:6" x14ac:dyDescent="0.25">
      <c r="B1858" s="322" t="s">
        <v>3310</v>
      </c>
      <c r="C1858" s="322" t="s">
        <v>3310</v>
      </c>
      <c r="D1858" s="150"/>
      <c r="E1858" s="320" t="s">
        <v>1989</v>
      </c>
      <c r="F1858" s="150"/>
    </row>
    <row r="1859" spans="2:6" x14ac:dyDescent="0.25">
      <c r="B1859" s="322" t="s">
        <v>3311</v>
      </c>
      <c r="C1859" s="322" t="s">
        <v>3311</v>
      </c>
      <c r="D1859" s="150"/>
      <c r="E1859" s="320" t="s">
        <v>1990</v>
      </c>
      <c r="F1859" s="150"/>
    </row>
    <row r="1860" spans="2:6" x14ac:dyDescent="0.25">
      <c r="B1860" s="322" t="s">
        <v>3071</v>
      </c>
      <c r="C1860" s="322" t="s">
        <v>3071</v>
      </c>
      <c r="D1860" s="150"/>
      <c r="E1860" s="320" t="s">
        <v>1991</v>
      </c>
      <c r="F1860" s="150"/>
    </row>
    <row r="1861" spans="2:6" x14ac:dyDescent="0.25">
      <c r="B1861" s="322" t="s">
        <v>3029</v>
      </c>
      <c r="C1861" s="322" t="s">
        <v>3029</v>
      </c>
      <c r="D1861" s="150"/>
      <c r="E1861" s="320" t="s">
        <v>1992</v>
      </c>
      <c r="F1861" s="150"/>
    </row>
    <row r="1862" spans="2:6" x14ac:dyDescent="0.25">
      <c r="B1862" s="322" t="s">
        <v>3040</v>
      </c>
      <c r="C1862" s="322" t="s">
        <v>3040</v>
      </c>
      <c r="D1862" s="150"/>
      <c r="E1862" s="320" t="s">
        <v>1993</v>
      </c>
      <c r="F1862" s="150"/>
    </row>
    <row r="1863" spans="2:6" x14ac:dyDescent="0.25">
      <c r="B1863" s="322" t="s">
        <v>2911</v>
      </c>
      <c r="C1863" s="322" t="s">
        <v>2911</v>
      </c>
      <c r="D1863" s="150"/>
      <c r="E1863" s="320" t="s">
        <v>1994</v>
      </c>
      <c r="F1863" s="150"/>
    </row>
    <row r="1864" spans="2:6" x14ac:dyDescent="0.25">
      <c r="B1864" s="322" t="s">
        <v>2631</v>
      </c>
      <c r="C1864" s="322" t="s">
        <v>2631</v>
      </c>
      <c r="D1864" s="148"/>
      <c r="E1864" s="320" t="s">
        <v>1995</v>
      </c>
      <c r="F1864" s="148"/>
    </row>
    <row r="1865" spans="2:6" x14ac:dyDescent="0.25">
      <c r="B1865" s="322" t="s">
        <v>2937</v>
      </c>
      <c r="C1865" s="322" t="s">
        <v>2937</v>
      </c>
      <c r="D1865" s="148"/>
      <c r="E1865" s="320" t="s">
        <v>1996</v>
      </c>
      <c r="F1865" s="148"/>
    </row>
    <row r="1866" spans="2:6" x14ac:dyDescent="0.25">
      <c r="B1866" s="322" t="s">
        <v>3312</v>
      </c>
      <c r="C1866" s="322" t="s">
        <v>3312</v>
      </c>
      <c r="D1866" s="152"/>
      <c r="E1866" s="320" t="s">
        <v>1997</v>
      </c>
      <c r="F1866" s="152"/>
    </row>
    <row r="1867" spans="2:6" x14ac:dyDescent="0.25">
      <c r="B1867" s="322" t="s">
        <v>2567</v>
      </c>
      <c r="C1867" s="322" t="s">
        <v>2567</v>
      </c>
      <c r="D1867" s="152"/>
      <c r="E1867" s="320" t="s">
        <v>1998</v>
      </c>
      <c r="F1867" s="152"/>
    </row>
    <row r="1868" spans="2:6" x14ac:dyDescent="0.25">
      <c r="B1868" s="322" t="s">
        <v>3020</v>
      </c>
      <c r="C1868" s="322" t="s">
        <v>3020</v>
      </c>
      <c r="D1868" s="152"/>
      <c r="E1868" s="320" t="s">
        <v>1999</v>
      </c>
      <c r="F1868" s="152"/>
    </row>
    <row r="1869" spans="2:6" x14ac:dyDescent="0.25">
      <c r="B1869" s="322" t="s">
        <v>3313</v>
      </c>
      <c r="C1869" s="322" t="s">
        <v>3313</v>
      </c>
      <c r="D1869" s="152"/>
      <c r="E1869" s="320" t="s">
        <v>2000</v>
      </c>
      <c r="F1869" s="152"/>
    </row>
    <row r="1870" spans="2:6" x14ac:dyDescent="0.25">
      <c r="B1870" s="322" t="s">
        <v>2823</v>
      </c>
      <c r="C1870" s="322" t="s">
        <v>2823</v>
      </c>
      <c r="D1870" s="148"/>
      <c r="E1870" s="320" t="s">
        <v>2001</v>
      </c>
      <c r="F1870" s="148"/>
    </row>
    <row r="1871" spans="2:6" x14ac:dyDescent="0.25">
      <c r="B1871" s="322" t="s">
        <v>2957</v>
      </c>
      <c r="C1871" s="322" t="s">
        <v>2957</v>
      </c>
      <c r="D1871" s="148"/>
      <c r="E1871" s="320" t="s">
        <v>2002</v>
      </c>
      <c r="F1871" s="148"/>
    </row>
    <row r="1872" spans="2:6" x14ac:dyDescent="0.25">
      <c r="B1872" s="322" t="s">
        <v>3314</v>
      </c>
      <c r="C1872" s="322" t="s">
        <v>3314</v>
      </c>
      <c r="D1872" s="148"/>
      <c r="E1872" s="320" t="s">
        <v>2003</v>
      </c>
      <c r="F1872" s="148"/>
    </row>
    <row r="1873" spans="2:6" x14ac:dyDescent="0.25">
      <c r="B1873" s="322" t="s">
        <v>3315</v>
      </c>
      <c r="C1873" s="322" t="s">
        <v>3315</v>
      </c>
      <c r="D1873" s="252"/>
      <c r="E1873" s="320" t="s">
        <v>2004</v>
      </c>
      <c r="F1873" s="195"/>
    </row>
    <row r="1874" spans="2:6" x14ac:dyDescent="0.25">
      <c r="B1874" s="322" t="s">
        <v>3316</v>
      </c>
      <c r="C1874" s="322" t="s">
        <v>3316</v>
      </c>
      <c r="D1874" s="159"/>
      <c r="E1874" s="320" t="s">
        <v>2005</v>
      </c>
      <c r="F1874" s="146"/>
    </row>
    <row r="1875" spans="2:6" x14ac:dyDescent="0.25">
      <c r="B1875" s="322" t="s">
        <v>2942</v>
      </c>
      <c r="C1875" s="322" t="s">
        <v>2942</v>
      </c>
      <c r="D1875" s="159"/>
      <c r="E1875" s="320" t="s">
        <v>2006</v>
      </c>
      <c r="F1875" s="146"/>
    </row>
    <row r="1876" spans="2:6" x14ac:dyDescent="0.25">
      <c r="B1876" s="322" t="s">
        <v>2594</v>
      </c>
      <c r="C1876" s="322" t="s">
        <v>2594</v>
      </c>
      <c r="D1876" s="159"/>
      <c r="E1876" s="320" t="s">
        <v>2007</v>
      </c>
      <c r="F1876" s="146"/>
    </row>
    <row r="1877" spans="2:6" x14ac:dyDescent="0.25">
      <c r="B1877" s="322" t="s">
        <v>3298</v>
      </c>
      <c r="C1877" s="322" t="s">
        <v>3298</v>
      </c>
      <c r="D1877" s="159"/>
      <c r="E1877" s="320" t="s">
        <v>2008</v>
      </c>
      <c r="F1877" s="146"/>
    </row>
    <row r="1878" spans="2:6" x14ac:dyDescent="0.25">
      <c r="B1878" s="322" t="s">
        <v>2911</v>
      </c>
      <c r="C1878" s="322" t="s">
        <v>2911</v>
      </c>
      <c r="D1878" s="159"/>
      <c r="E1878" s="320" t="s">
        <v>2009</v>
      </c>
      <c r="F1878" s="146"/>
    </row>
    <row r="1879" spans="2:6" x14ac:dyDescent="0.25">
      <c r="B1879" s="322" t="s">
        <v>3312</v>
      </c>
      <c r="C1879" s="322" t="s">
        <v>3312</v>
      </c>
      <c r="D1879" s="159"/>
      <c r="E1879" s="320" t="s">
        <v>2010</v>
      </c>
      <c r="F1879" s="146"/>
    </row>
    <row r="1880" spans="2:6" x14ac:dyDescent="0.25">
      <c r="B1880" s="322" t="s">
        <v>3317</v>
      </c>
      <c r="C1880" s="322" t="s">
        <v>3317</v>
      </c>
      <c r="D1880" s="159"/>
      <c r="E1880" s="320" t="s">
        <v>2011</v>
      </c>
      <c r="F1880" s="146"/>
    </row>
    <row r="1881" spans="2:6" x14ac:dyDescent="0.25">
      <c r="B1881" s="322" t="s">
        <v>2994</v>
      </c>
      <c r="C1881" s="322" t="s">
        <v>2994</v>
      </c>
      <c r="D1881" s="251"/>
      <c r="E1881" s="320" t="s">
        <v>2012</v>
      </c>
      <c r="F1881" s="148"/>
    </row>
    <row r="1882" spans="2:6" x14ac:dyDescent="0.25">
      <c r="B1882" s="322" t="s">
        <v>3318</v>
      </c>
      <c r="C1882" s="322" t="s">
        <v>3318</v>
      </c>
      <c r="D1882" s="149"/>
      <c r="E1882" s="320" t="s">
        <v>2013</v>
      </c>
      <c r="F1882" s="149"/>
    </row>
    <row r="1883" spans="2:6" x14ac:dyDescent="0.25">
      <c r="B1883" s="322" t="s">
        <v>2420</v>
      </c>
      <c r="C1883" s="322" t="s">
        <v>2420</v>
      </c>
      <c r="D1883" s="149"/>
      <c r="E1883" s="320" t="s">
        <v>2014</v>
      </c>
      <c r="F1883" s="149"/>
    </row>
    <row r="1884" spans="2:6" x14ac:dyDescent="0.25">
      <c r="B1884" s="322" t="s">
        <v>3298</v>
      </c>
      <c r="C1884" s="322" t="s">
        <v>3298</v>
      </c>
      <c r="D1884" s="146"/>
      <c r="E1884" s="320" t="s">
        <v>2015</v>
      </c>
      <c r="F1884" s="146"/>
    </row>
    <row r="1885" spans="2:6" x14ac:dyDescent="0.25">
      <c r="B1885" s="322" t="s">
        <v>2391</v>
      </c>
      <c r="C1885" s="322" t="s">
        <v>2391</v>
      </c>
      <c r="D1885" s="196"/>
      <c r="E1885" s="320" t="s">
        <v>2016</v>
      </c>
      <c r="F1885" s="196"/>
    </row>
    <row r="1886" spans="2:6" x14ac:dyDescent="0.25">
      <c r="B1886" s="322" t="s">
        <v>3313</v>
      </c>
      <c r="C1886" s="322" t="s">
        <v>3313</v>
      </c>
      <c r="D1886" s="148"/>
      <c r="E1886" s="320" t="s">
        <v>2017</v>
      </c>
      <c r="F1886" s="148"/>
    </row>
    <row r="1887" spans="2:6" x14ac:dyDescent="0.25">
      <c r="B1887" s="322" t="s">
        <v>3319</v>
      </c>
      <c r="C1887" s="322" t="s">
        <v>3319</v>
      </c>
      <c r="D1887" s="148"/>
      <c r="E1887" s="320" t="s">
        <v>2018</v>
      </c>
      <c r="F1887" s="148"/>
    </row>
    <row r="1888" spans="2:6" x14ac:dyDescent="0.25">
      <c r="B1888" s="322" t="s">
        <v>3320</v>
      </c>
      <c r="C1888" s="322" t="s">
        <v>3320</v>
      </c>
      <c r="D1888" s="152"/>
      <c r="E1888" s="320" t="s">
        <v>2019</v>
      </c>
      <c r="F1888" s="152"/>
    </row>
    <row r="1889" spans="2:6" x14ac:dyDescent="0.25">
      <c r="B1889" s="322" t="s">
        <v>2930</v>
      </c>
      <c r="C1889" s="322" t="s">
        <v>2930</v>
      </c>
      <c r="D1889" s="152"/>
      <c r="E1889" s="320" t="s">
        <v>2020</v>
      </c>
      <c r="F1889" s="152"/>
    </row>
    <row r="1890" spans="2:6" x14ac:dyDescent="0.25">
      <c r="B1890" s="322" t="s">
        <v>3321</v>
      </c>
      <c r="C1890" s="322" t="s">
        <v>3321</v>
      </c>
      <c r="D1890" s="152"/>
      <c r="E1890" s="320" t="s">
        <v>2021</v>
      </c>
      <c r="F1890" s="152"/>
    </row>
    <row r="1891" spans="2:6" x14ac:dyDescent="0.25">
      <c r="B1891" s="322" t="s">
        <v>3177</v>
      </c>
      <c r="C1891" s="322" t="s">
        <v>3177</v>
      </c>
      <c r="D1891" s="148"/>
      <c r="E1891" s="320" t="s">
        <v>2022</v>
      </c>
      <c r="F1891" s="148"/>
    </row>
    <row r="1892" spans="2:6" x14ac:dyDescent="0.25">
      <c r="B1892" s="322" t="s">
        <v>3322</v>
      </c>
      <c r="C1892" s="322" t="s">
        <v>3322</v>
      </c>
      <c r="D1892" s="148"/>
      <c r="E1892" s="320" t="s">
        <v>2023</v>
      </c>
      <c r="F1892" s="148"/>
    </row>
    <row r="1893" spans="2:6" x14ac:dyDescent="0.25">
      <c r="B1893" s="322" t="s">
        <v>2900</v>
      </c>
      <c r="C1893" s="322" t="s">
        <v>2900</v>
      </c>
      <c r="D1893" s="170"/>
      <c r="E1893" s="320" t="s">
        <v>2024</v>
      </c>
      <c r="F1893" s="179"/>
    </row>
    <row r="1894" spans="2:6" x14ac:dyDescent="0.25">
      <c r="B1894" s="322" t="s">
        <v>2993</v>
      </c>
      <c r="C1894" s="322" t="s">
        <v>2993</v>
      </c>
      <c r="D1894" s="155"/>
      <c r="E1894" s="320" t="s">
        <v>2025</v>
      </c>
      <c r="F1894" s="155"/>
    </row>
    <row r="1895" spans="2:6" x14ac:dyDescent="0.25">
      <c r="B1895" s="322" t="s">
        <v>2408</v>
      </c>
      <c r="C1895" s="322" t="s">
        <v>2408</v>
      </c>
      <c r="D1895" s="151"/>
      <c r="E1895" s="320" t="s">
        <v>2026</v>
      </c>
      <c r="F1895" s="146"/>
    </row>
    <row r="1896" spans="2:6" x14ac:dyDescent="0.25">
      <c r="B1896" s="322" t="s">
        <v>3323</v>
      </c>
      <c r="C1896" s="322" t="s">
        <v>3323</v>
      </c>
      <c r="D1896" s="148"/>
      <c r="E1896" s="320" t="s">
        <v>2027</v>
      </c>
      <c r="F1896" s="146"/>
    </row>
    <row r="1897" spans="2:6" x14ac:dyDescent="0.25">
      <c r="B1897" s="322" t="s">
        <v>2506</v>
      </c>
      <c r="C1897" s="322" t="s">
        <v>2506</v>
      </c>
      <c r="D1897" s="146"/>
      <c r="E1897" s="320" t="s">
        <v>2028</v>
      </c>
      <c r="F1897" s="146"/>
    </row>
    <row r="1898" spans="2:6" x14ac:dyDescent="0.25">
      <c r="B1898" s="322" t="s">
        <v>2384</v>
      </c>
      <c r="C1898" s="322" t="s">
        <v>2384</v>
      </c>
      <c r="D1898" s="146"/>
      <c r="E1898" s="320" t="s">
        <v>2029</v>
      </c>
      <c r="F1898" s="146"/>
    </row>
    <row r="1899" spans="2:6" x14ac:dyDescent="0.25">
      <c r="B1899" s="322" t="s">
        <v>3324</v>
      </c>
      <c r="C1899" s="322" t="s">
        <v>3324</v>
      </c>
      <c r="D1899" s="146"/>
      <c r="E1899" s="320" t="s">
        <v>2030</v>
      </c>
      <c r="F1899" s="146"/>
    </row>
    <row r="1900" spans="2:6" x14ac:dyDescent="0.25">
      <c r="B1900" s="322" t="s">
        <v>3325</v>
      </c>
      <c r="C1900" s="322" t="s">
        <v>3325</v>
      </c>
      <c r="D1900" s="146"/>
      <c r="E1900" s="320" t="s">
        <v>2031</v>
      </c>
      <c r="F1900" s="146"/>
    </row>
    <row r="1901" spans="2:6" x14ac:dyDescent="0.25">
      <c r="B1901" s="322" t="s">
        <v>3326</v>
      </c>
      <c r="C1901" s="322" t="s">
        <v>3326</v>
      </c>
      <c r="D1901" s="146"/>
      <c r="E1901" s="320" t="s">
        <v>2032</v>
      </c>
      <c r="F1901" s="146"/>
    </row>
    <row r="1902" spans="2:6" x14ac:dyDescent="0.25">
      <c r="B1902" s="322" t="s">
        <v>2374</v>
      </c>
      <c r="C1902" s="322" t="s">
        <v>2374</v>
      </c>
      <c r="D1902" s="146"/>
      <c r="E1902" s="320" t="s">
        <v>2033</v>
      </c>
      <c r="F1902" s="146"/>
    </row>
    <row r="1903" spans="2:6" x14ac:dyDescent="0.25">
      <c r="B1903" s="322" t="s">
        <v>2861</v>
      </c>
      <c r="C1903" s="322" t="s">
        <v>2861</v>
      </c>
      <c r="D1903" s="146"/>
      <c r="E1903" s="320" t="s">
        <v>2034</v>
      </c>
      <c r="F1903" s="146"/>
    </row>
    <row r="1904" spans="2:6" x14ac:dyDescent="0.25">
      <c r="B1904" s="322" t="s">
        <v>2575</v>
      </c>
      <c r="C1904" s="322" t="s">
        <v>2575</v>
      </c>
      <c r="D1904" s="146"/>
      <c r="E1904" s="320" t="s">
        <v>2035</v>
      </c>
      <c r="F1904" s="146"/>
    </row>
    <row r="1905" spans="2:6" x14ac:dyDescent="0.25">
      <c r="B1905" s="322" t="s">
        <v>3327</v>
      </c>
      <c r="C1905" s="322" t="s">
        <v>3327</v>
      </c>
      <c r="D1905" s="146"/>
      <c r="E1905" s="320" t="s">
        <v>2036</v>
      </c>
      <c r="F1905" s="146"/>
    </row>
    <row r="1906" spans="2:6" x14ac:dyDescent="0.25">
      <c r="B1906" s="322" t="s">
        <v>2876</v>
      </c>
      <c r="C1906" s="322" t="s">
        <v>2876</v>
      </c>
      <c r="D1906" s="159"/>
      <c r="E1906" s="320" t="s">
        <v>2037</v>
      </c>
      <c r="F1906" s="146"/>
    </row>
    <row r="1907" spans="2:6" x14ac:dyDescent="0.25">
      <c r="B1907" s="322" t="s">
        <v>3328</v>
      </c>
      <c r="C1907" s="322" t="s">
        <v>3328</v>
      </c>
      <c r="D1907" s="154"/>
      <c r="E1907" s="320" t="s">
        <v>2038</v>
      </c>
      <c r="F1907" s="154"/>
    </row>
    <row r="1908" spans="2:6" x14ac:dyDescent="0.25">
      <c r="B1908" s="322" t="s">
        <v>2573</v>
      </c>
      <c r="C1908" s="322" t="s">
        <v>2573</v>
      </c>
      <c r="D1908" s="166"/>
      <c r="E1908" s="320" t="s">
        <v>2039</v>
      </c>
      <c r="F1908" s="146"/>
    </row>
    <row r="1909" spans="2:6" x14ac:dyDescent="0.25">
      <c r="B1909" s="322" t="s">
        <v>3329</v>
      </c>
      <c r="C1909" s="322" t="s">
        <v>3329</v>
      </c>
      <c r="D1909" s="146"/>
      <c r="E1909" s="320" t="s">
        <v>2040</v>
      </c>
      <c r="F1909" s="146"/>
    </row>
    <row r="1910" spans="2:6" x14ac:dyDescent="0.25">
      <c r="B1910" s="322" t="s">
        <v>2906</v>
      </c>
      <c r="C1910" s="322" t="s">
        <v>2906</v>
      </c>
      <c r="D1910" s="146"/>
      <c r="E1910" s="320" t="s">
        <v>2041</v>
      </c>
      <c r="F1910" s="146"/>
    </row>
    <row r="1911" spans="2:6" x14ac:dyDescent="0.25">
      <c r="B1911" s="322" t="s">
        <v>2845</v>
      </c>
      <c r="C1911" s="322" t="s">
        <v>2845</v>
      </c>
      <c r="D1911" s="159"/>
      <c r="E1911" s="320" t="s">
        <v>2042</v>
      </c>
      <c r="F1911" s="146"/>
    </row>
    <row r="1912" spans="2:6" x14ac:dyDescent="0.25">
      <c r="B1912" s="322" t="s">
        <v>3330</v>
      </c>
      <c r="C1912" s="322" t="s">
        <v>3330</v>
      </c>
      <c r="D1912" s="159"/>
      <c r="E1912" s="320" t="s">
        <v>2043</v>
      </c>
      <c r="F1912" s="146"/>
    </row>
    <row r="1913" spans="2:6" x14ac:dyDescent="0.25">
      <c r="B1913" s="322" t="s">
        <v>3033</v>
      </c>
      <c r="C1913" s="322" t="s">
        <v>3033</v>
      </c>
      <c r="D1913" s="159"/>
      <c r="E1913" s="320" t="s">
        <v>2044</v>
      </c>
      <c r="F1913" s="146"/>
    </row>
    <row r="1914" spans="2:6" x14ac:dyDescent="0.25">
      <c r="B1914" s="322" t="s">
        <v>3077</v>
      </c>
      <c r="C1914" s="322" t="s">
        <v>3077</v>
      </c>
      <c r="D1914" s="159"/>
      <c r="E1914" s="320" t="s">
        <v>2045</v>
      </c>
      <c r="F1914" s="146"/>
    </row>
    <row r="1915" spans="2:6" x14ac:dyDescent="0.25">
      <c r="B1915" s="322" t="s">
        <v>2861</v>
      </c>
      <c r="C1915" s="322" t="s">
        <v>2861</v>
      </c>
      <c r="D1915" s="159"/>
      <c r="E1915" s="320" t="s">
        <v>2046</v>
      </c>
      <c r="F1915" s="146"/>
    </row>
    <row r="1916" spans="2:6" x14ac:dyDescent="0.25">
      <c r="B1916" s="322" t="s">
        <v>3078</v>
      </c>
      <c r="C1916" s="322" t="s">
        <v>3078</v>
      </c>
      <c r="D1916" s="154"/>
      <c r="E1916" s="320" t="s">
        <v>2047</v>
      </c>
      <c r="F1916" s="154"/>
    </row>
    <row r="1917" spans="2:6" x14ac:dyDescent="0.25">
      <c r="B1917" s="322" t="s">
        <v>2384</v>
      </c>
      <c r="C1917" s="322" t="s">
        <v>2384</v>
      </c>
      <c r="D1917" s="152"/>
      <c r="E1917" s="320" t="s">
        <v>2048</v>
      </c>
      <c r="F1917" s="152"/>
    </row>
    <row r="1918" spans="2:6" x14ac:dyDescent="0.25">
      <c r="B1918" s="322" t="s">
        <v>3331</v>
      </c>
      <c r="C1918" s="322" t="s">
        <v>3331</v>
      </c>
      <c r="D1918" s="173"/>
      <c r="E1918" s="320" t="s">
        <v>2049</v>
      </c>
      <c r="F1918" s="173"/>
    </row>
    <row r="1919" spans="2:6" x14ac:dyDescent="0.25">
      <c r="B1919" s="322" t="s">
        <v>2384</v>
      </c>
      <c r="C1919" s="322" t="s">
        <v>2384</v>
      </c>
      <c r="D1919" s="150"/>
      <c r="E1919" s="320" t="s">
        <v>2050</v>
      </c>
      <c r="F1919" s="150"/>
    </row>
    <row r="1920" spans="2:6" x14ac:dyDescent="0.25">
      <c r="B1920" s="322" t="s">
        <v>2408</v>
      </c>
      <c r="C1920" s="322" t="s">
        <v>2408</v>
      </c>
      <c r="D1920" s="149"/>
      <c r="E1920" s="320" t="s">
        <v>2051</v>
      </c>
      <c r="F1920" s="149"/>
    </row>
    <row r="1921" spans="2:6" x14ac:dyDescent="0.25">
      <c r="B1921" s="322" t="s">
        <v>2865</v>
      </c>
      <c r="C1921" s="322" t="s">
        <v>2865</v>
      </c>
      <c r="D1921" s="149"/>
      <c r="E1921" s="320" t="s">
        <v>2052</v>
      </c>
      <c r="F1921" s="149"/>
    </row>
    <row r="1922" spans="2:6" x14ac:dyDescent="0.25">
      <c r="B1922" s="322" t="s">
        <v>3332</v>
      </c>
      <c r="C1922" s="322" t="s">
        <v>3332</v>
      </c>
      <c r="D1922" s="149"/>
      <c r="E1922" s="320" t="s">
        <v>2053</v>
      </c>
      <c r="F1922" s="149"/>
    </row>
    <row r="1923" spans="2:6" x14ac:dyDescent="0.25">
      <c r="B1923" s="322" t="s">
        <v>3030</v>
      </c>
      <c r="C1923" s="322" t="s">
        <v>3030</v>
      </c>
      <c r="D1923" s="253"/>
      <c r="E1923" s="320" t="s">
        <v>2054</v>
      </c>
      <c r="F1923" s="163"/>
    </row>
    <row r="1924" spans="2:6" x14ac:dyDescent="0.25">
      <c r="B1924" s="322" t="s">
        <v>3333</v>
      </c>
      <c r="C1924" s="322" t="s">
        <v>3333</v>
      </c>
      <c r="D1924" s="254"/>
      <c r="E1924" s="320" t="s">
        <v>2055</v>
      </c>
      <c r="F1924" s="163"/>
    </row>
    <row r="1925" spans="2:6" x14ac:dyDescent="0.25">
      <c r="B1925" s="322" t="s">
        <v>3334</v>
      </c>
      <c r="C1925" s="322" t="s">
        <v>3334</v>
      </c>
      <c r="D1925" s="251"/>
      <c r="E1925" s="320" t="s">
        <v>2056</v>
      </c>
      <c r="F1925" s="168"/>
    </row>
    <row r="1926" spans="2:6" x14ac:dyDescent="0.25">
      <c r="B1926" s="322" t="s">
        <v>3335</v>
      </c>
      <c r="C1926" s="322" t="s">
        <v>3335</v>
      </c>
      <c r="D1926" s="167"/>
      <c r="E1926" s="320" t="s">
        <v>2057</v>
      </c>
      <c r="F1926" s="167"/>
    </row>
    <row r="1927" spans="2:6" x14ac:dyDescent="0.25">
      <c r="B1927" s="322" t="s">
        <v>3253</v>
      </c>
      <c r="C1927" s="322" t="s">
        <v>3253</v>
      </c>
      <c r="D1927" s="167"/>
      <c r="E1927" s="320" t="s">
        <v>2058</v>
      </c>
      <c r="F1927" s="167"/>
    </row>
    <row r="1928" spans="2:6" x14ac:dyDescent="0.25">
      <c r="B1928" s="322" t="s">
        <v>2900</v>
      </c>
      <c r="C1928" s="322" t="s">
        <v>2900</v>
      </c>
      <c r="D1928" s="159"/>
      <c r="E1928" s="320" t="s">
        <v>2059</v>
      </c>
      <c r="F1928" s="146"/>
    </row>
    <row r="1929" spans="2:6" x14ac:dyDescent="0.25">
      <c r="B1929" s="322" t="s">
        <v>2682</v>
      </c>
      <c r="C1929" s="322" t="s">
        <v>2682</v>
      </c>
      <c r="D1929" s="179"/>
      <c r="E1929" s="320" t="s">
        <v>2060</v>
      </c>
      <c r="F1929" s="179"/>
    </row>
    <row r="1930" spans="2:6" x14ac:dyDescent="0.25">
      <c r="B1930" s="322" t="s">
        <v>2682</v>
      </c>
      <c r="C1930" s="322" t="s">
        <v>2682</v>
      </c>
      <c r="D1930" s="150"/>
      <c r="E1930" s="320" t="s">
        <v>2061</v>
      </c>
      <c r="F1930" s="150"/>
    </row>
    <row r="1931" spans="2:6" x14ac:dyDescent="0.25">
      <c r="B1931" s="322" t="s">
        <v>3336</v>
      </c>
      <c r="C1931" s="322" t="s">
        <v>3336</v>
      </c>
      <c r="D1931" s="150"/>
      <c r="E1931" s="320" t="s">
        <v>2062</v>
      </c>
      <c r="F1931" s="150"/>
    </row>
    <row r="1932" spans="2:6" x14ac:dyDescent="0.25">
      <c r="B1932" s="322" t="s">
        <v>2573</v>
      </c>
      <c r="C1932" s="322" t="s">
        <v>2573</v>
      </c>
      <c r="D1932" s="150"/>
      <c r="E1932" s="320" t="s">
        <v>2063</v>
      </c>
      <c r="F1932" s="150"/>
    </row>
    <row r="1933" spans="2:6" x14ac:dyDescent="0.25">
      <c r="B1933" s="322" t="s">
        <v>3337</v>
      </c>
      <c r="C1933" s="322" t="s">
        <v>3337</v>
      </c>
      <c r="D1933" s="150"/>
      <c r="E1933" s="320" t="s">
        <v>2064</v>
      </c>
      <c r="F1933" s="150"/>
    </row>
    <row r="1934" spans="2:6" x14ac:dyDescent="0.25">
      <c r="B1934" s="322" t="s">
        <v>2682</v>
      </c>
      <c r="C1934" s="322" t="s">
        <v>2682</v>
      </c>
      <c r="D1934" s="150"/>
      <c r="E1934" s="320" t="s">
        <v>2065</v>
      </c>
      <c r="F1934" s="150"/>
    </row>
    <row r="1935" spans="2:6" x14ac:dyDescent="0.25">
      <c r="B1935" s="322" t="s">
        <v>3338</v>
      </c>
      <c r="C1935" s="322" t="s">
        <v>3338</v>
      </c>
      <c r="D1935" s="150"/>
      <c r="E1935" s="320" t="s">
        <v>2066</v>
      </c>
      <c r="F1935" s="146"/>
    </row>
    <row r="1936" spans="2:6" x14ac:dyDescent="0.25">
      <c r="B1936" s="322" t="s">
        <v>2389</v>
      </c>
      <c r="C1936" s="322" t="s">
        <v>2389</v>
      </c>
      <c r="D1936" s="158"/>
      <c r="E1936" s="320" t="s">
        <v>2067</v>
      </c>
      <c r="F1936" s="146"/>
    </row>
    <row r="1937" spans="2:6" x14ac:dyDescent="0.25">
      <c r="B1937" s="322" t="s">
        <v>3339</v>
      </c>
      <c r="C1937" s="322" t="s">
        <v>3339</v>
      </c>
      <c r="D1937" s="167"/>
      <c r="E1937" s="320" t="s">
        <v>2068</v>
      </c>
      <c r="F1937" s="146"/>
    </row>
    <row r="1938" spans="2:6" x14ac:dyDescent="0.25">
      <c r="B1938" s="322" t="s">
        <v>3084</v>
      </c>
      <c r="C1938" s="322" t="s">
        <v>3084</v>
      </c>
      <c r="D1938" s="159"/>
      <c r="E1938" s="320" t="s">
        <v>2069</v>
      </c>
      <c r="F1938" s="146"/>
    </row>
    <row r="1939" spans="2:6" x14ac:dyDescent="0.25">
      <c r="B1939" s="322" t="s">
        <v>2682</v>
      </c>
      <c r="C1939" s="322" t="s">
        <v>2682</v>
      </c>
      <c r="D1939" s="149"/>
      <c r="E1939" s="320" t="s">
        <v>2070</v>
      </c>
      <c r="F1939" s="149"/>
    </row>
    <row r="1940" spans="2:6" x14ac:dyDescent="0.25">
      <c r="B1940" s="322" t="s">
        <v>2900</v>
      </c>
      <c r="C1940" s="322" t="s">
        <v>2900</v>
      </c>
      <c r="D1940" s="146"/>
      <c r="E1940" s="320" t="s">
        <v>2071</v>
      </c>
      <c r="F1940" s="146"/>
    </row>
    <row r="1941" spans="2:6" x14ac:dyDescent="0.25">
      <c r="B1941" s="322" t="s">
        <v>2408</v>
      </c>
      <c r="C1941" s="322" t="s">
        <v>2408</v>
      </c>
      <c r="D1941" s="151"/>
      <c r="E1941" s="320" t="s">
        <v>2072</v>
      </c>
      <c r="F1941" s="153"/>
    </row>
    <row r="1942" spans="2:6" x14ac:dyDescent="0.25">
      <c r="B1942" s="322" t="s">
        <v>2864</v>
      </c>
      <c r="C1942" s="322" t="s">
        <v>2864</v>
      </c>
      <c r="D1942" s="152"/>
      <c r="E1942" s="320" t="s">
        <v>2073</v>
      </c>
      <c r="F1942" s="152"/>
    </row>
    <row r="1943" spans="2:6" x14ac:dyDescent="0.25">
      <c r="B1943" s="322" t="s">
        <v>3340</v>
      </c>
      <c r="C1943" s="322" t="s">
        <v>3340</v>
      </c>
      <c r="D1943" s="237"/>
      <c r="E1943" s="320" t="s">
        <v>2074</v>
      </c>
      <c r="F1943" s="154"/>
    </row>
    <row r="1944" spans="2:6" x14ac:dyDescent="0.25">
      <c r="B1944" s="322" t="s">
        <v>3341</v>
      </c>
      <c r="C1944" s="322" t="s">
        <v>3341</v>
      </c>
      <c r="D1944" s="159"/>
      <c r="E1944" s="320" t="s">
        <v>2075</v>
      </c>
      <c r="F1944" s="146"/>
    </row>
    <row r="1945" spans="2:6" x14ac:dyDescent="0.25">
      <c r="B1945" s="322" t="s">
        <v>3342</v>
      </c>
      <c r="C1945" s="322" t="s">
        <v>3342</v>
      </c>
      <c r="D1945" s="159"/>
      <c r="E1945" s="320" t="s">
        <v>2076</v>
      </c>
      <c r="F1945" s="146"/>
    </row>
    <row r="1946" spans="2:6" x14ac:dyDescent="0.25">
      <c r="B1946" s="322" t="s">
        <v>3343</v>
      </c>
      <c r="C1946" s="322" t="s">
        <v>3343</v>
      </c>
      <c r="D1946" s="159"/>
      <c r="E1946" s="320" t="s">
        <v>2077</v>
      </c>
      <c r="F1946" s="146"/>
    </row>
    <row r="1947" spans="2:6" x14ac:dyDescent="0.25">
      <c r="B1947" s="322" t="s">
        <v>2875</v>
      </c>
      <c r="C1947" s="322" t="s">
        <v>2875</v>
      </c>
      <c r="D1947" s="175"/>
      <c r="E1947" s="320" t="s">
        <v>2078</v>
      </c>
      <c r="F1947" s="121"/>
    </row>
    <row r="1948" spans="2:6" x14ac:dyDescent="0.25">
      <c r="B1948" s="322" t="s">
        <v>3261</v>
      </c>
      <c r="C1948" s="322" t="s">
        <v>3261</v>
      </c>
      <c r="D1948" s="157"/>
      <c r="E1948" s="320" t="s">
        <v>2079</v>
      </c>
      <c r="F1948" s="157"/>
    </row>
    <row r="1949" spans="2:6" x14ac:dyDescent="0.25">
      <c r="B1949" s="322" t="s">
        <v>3344</v>
      </c>
      <c r="C1949" s="322" t="s">
        <v>3344</v>
      </c>
      <c r="D1949" s="197"/>
      <c r="E1949" s="320" t="s">
        <v>2080</v>
      </c>
      <c r="F1949" s="197"/>
    </row>
    <row r="1950" spans="2:6" x14ac:dyDescent="0.25">
      <c r="B1950" s="322" t="s">
        <v>3345</v>
      </c>
      <c r="C1950" s="322" t="s">
        <v>3345</v>
      </c>
      <c r="D1950" s="159"/>
      <c r="E1950" s="320" t="s">
        <v>2081</v>
      </c>
      <c r="F1950" s="146"/>
    </row>
    <row r="1951" spans="2:6" x14ac:dyDescent="0.25">
      <c r="B1951" s="322" t="s">
        <v>3346</v>
      </c>
      <c r="C1951" s="322" t="s">
        <v>3346</v>
      </c>
      <c r="D1951" s="151"/>
      <c r="E1951" s="320" t="s">
        <v>2082</v>
      </c>
      <c r="F1951" s="153"/>
    </row>
    <row r="1952" spans="2:6" x14ac:dyDescent="0.25">
      <c r="B1952" s="322" t="s">
        <v>3311</v>
      </c>
      <c r="C1952" s="322" t="s">
        <v>3311</v>
      </c>
      <c r="D1952" s="151"/>
      <c r="E1952" s="320" t="s">
        <v>2083</v>
      </c>
      <c r="F1952" s="153"/>
    </row>
    <row r="1953" spans="2:6" x14ac:dyDescent="0.25">
      <c r="B1953" s="322" t="s">
        <v>2538</v>
      </c>
      <c r="C1953" s="322" t="s">
        <v>2538</v>
      </c>
      <c r="D1953" s="151"/>
      <c r="E1953" s="320" t="s">
        <v>2084</v>
      </c>
      <c r="F1953" s="153"/>
    </row>
    <row r="1954" spans="2:6" x14ac:dyDescent="0.25">
      <c r="B1954" s="322" t="s">
        <v>3347</v>
      </c>
      <c r="C1954" s="322" t="s">
        <v>3347</v>
      </c>
      <c r="D1954" s="151"/>
      <c r="E1954" s="320" t="s">
        <v>2085</v>
      </c>
      <c r="F1954" s="153"/>
    </row>
    <row r="1955" spans="2:6" x14ac:dyDescent="0.25">
      <c r="B1955" s="322" t="s">
        <v>3348</v>
      </c>
      <c r="C1955" s="322" t="s">
        <v>3348</v>
      </c>
      <c r="D1955" s="151"/>
      <c r="E1955" s="320" t="s">
        <v>2086</v>
      </c>
      <c r="F1955" s="153"/>
    </row>
    <row r="1956" spans="2:6" x14ac:dyDescent="0.25">
      <c r="B1956" s="322" t="s">
        <v>2900</v>
      </c>
      <c r="C1956" s="322" t="s">
        <v>2900</v>
      </c>
      <c r="D1956" s="151"/>
      <c r="E1956" s="320" t="s">
        <v>2087</v>
      </c>
      <c r="F1956" s="153"/>
    </row>
    <row r="1957" spans="2:6" x14ac:dyDescent="0.25">
      <c r="B1957" s="322" t="s">
        <v>3231</v>
      </c>
      <c r="C1957" s="322" t="s">
        <v>3231</v>
      </c>
      <c r="D1957" s="151"/>
      <c r="E1957" s="320" t="s">
        <v>2088</v>
      </c>
      <c r="F1957" s="153"/>
    </row>
    <row r="1958" spans="2:6" x14ac:dyDescent="0.25">
      <c r="B1958" s="322" t="s">
        <v>2602</v>
      </c>
      <c r="C1958" s="322" t="s">
        <v>2602</v>
      </c>
      <c r="D1958" s="151"/>
      <c r="E1958" s="320" t="s">
        <v>2089</v>
      </c>
      <c r="F1958" s="153"/>
    </row>
    <row r="1959" spans="2:6" x14ac:dyDescent="0.25">
      <c r="B1959" s="322" t="s">
        <v>3342</v>
      </c>
      <c r="C1959" s="322" t="s">
        <v>3342</v>
      </c>
      <c r="D1959" s="151"/>
      <c r="E1959" s="320" t="s">
        <v>2090</v>
      </c>
      <c r="F1959" s="151"/>
    </row>
    <row r="1960" spans="2:6" x14ac:dyDescent="0.25">
      <c r="B1960" s="322" t="s">
        <v>3109</v>
      </c>
      <c r="C1960" s="322" t="s">
        <v>3109</v>
      </c>
      <c r="D1960" s="153"/>
      <c r="E1960" s="320" t="s">
        <v>2091</v>
      </c>
      <c r="F1960" s="153"/>
    </row>
    <row r="1961" spans="2:6" x14ac:dyDescent="0.25">
      <c r="B1961" s="322" t="s">
        <v>2490</v>
      </c>
      <c r="C1961" s="322" t="s">
        <v>2490</v>
      </c>
      <c r="D1961" s="151"/>
      <c r="E1961" s="320" t="s">
        <v>2092</v>
      </c>
      <c r="F1961" s="151"/>
    </row>
    <row r="1962" spans="2:6" x14ac:dyDescent="0.25">
      <c r="B1962" s="322" t="s">
        <v>3261</v>
      </c>
      <c r="C1962" s="322" t="s">
        <v>3261</v>
      </c>
      <c r="D1962" s="115"/>
      <c r="E1962" s="320" t="s">
        <v>2093</v>
      </c>
      <c r="F1962" s="115"/>
    </row>
    <row r="1963" spans="2:6" x14ac:dyDescent="0.25">
      <c r="B1963" s="322" t="s">
        <v>3349</v>
      </c>
      <c r="C1963" s="322" t="s">
        <v>3349</v>
      </c>
      <c r="D1963" s="150"/>
      <c r="E1963" s="320" t="s">
        <v>2094</v>
      </c>
      <c r="F1963" s="150"/>
    </row>
    <row r="1964" spans="2:6" x14ac:dyDescent="0.25">
      <c r="B1964" s="322" t="s">
        <v>3350</v>
      </c>
      <c r="C1964" s="322" t="s">
        <v>3350</v>
      </c>
      <c r="D1964" s="152"/>
      <c r="E1964" s="320" t="s">
        <v>2095</v>
      </c>
      <c r="F1964" s="152"/>
    </row>
    <row r="1965" spans="2:6" x14ac:dyDescent="0.25">
      <c r="B1965" s="322" t="s">
        <v>3351</v>
      </c>
      <c r="C1965" s="322" t="s">
        <v>3351</v>
      </c>
      <c r="D1965" s="152"/>
      <c r="E1965" s="320" t="s">
        <v>2096</v>
      </c>
      <c r="F1965" s="152"/>
    </row>
    <row r="1966" spans="2:6" x14ac:dyDescent="0.25">
      <c r="B1966" s="322" t="s">
        <v>3352</v>
      </c>
      <c r="C1966" s="322" t="s">
        <v>3352</v>
      </c>
      <c r="D1966" s="152"/>
      <c r="E1966" s="320" t="s">
        <v>2097</v>
      </c>
      <c r="F1966" s="152"/>
    </row>
    <row r="1967" spans="2:6" x14ac:dyDescent="0.25">
      <c r="B1967" s="322" t="s">
        <v>3353</v>
      </c>
      <c r="C1967" s="322" t="s">
        <v>3353</v>
      </c>
      <c r="D1967" s="152"/>
      <c r="E1967" s="320" t="s">
        <v>2098</v>
      </c>
      <c r="F1967" s="152"/>
    </row>
    <row r="1968" spans="2:6" x14ac:dyDescent="0.25">
      <c r="B1968" s="322" t="s">
        <v>2835</v>
      </c>
      <c r="C1968" s="322" t="s">
        <v>2835</v>
      </c>
      <c r="D1968" s="149"/>
      <c r="E1968" s="320" t="s">
        <v>2099</v>
      </c>
      <c r="F1968" s="149"/>
    </row>
    <row r="1969" spans="2:6" x14ac:dyDescent="0.25">
      <c r="B1969" s="322" t="s">
        <v>3354</v>
      </c>
      <c r="C1969" s="322" t="s">
        <v>3354</v>
      </c>
      <c r="D1969" s="149"/>
      <c r="E1969" s="320" t="s">
        <v>2100</v>
      </c>
      <c r="F1969" s="149"/>
    </row>
    <row r="1970" spans="2:6" x14ac:dyDescent="0.25">
      <c r="B1970" s="322" t="s">
        <v>3355</v>
      </c>
      <c r="C1970" s="322" t="s">
        <v>3355</v>
      </c>
      <c r="D1970" s="149"/>
      <c r="E1970" s="320" t="s">
        <v>2101</v>
      </c>
      <c r="F1970" s="149"/>
    </row>
    <row r="1971" spans="2:6" x14ac:dyDescent="0.25">
      <c r="B1971" s="322" t="s">
        <v>2425</v>
      </c>
      <c r="C1971" s="322" t="s">
        <v>2425</v>
      </c>
      <c r="D1971" s="154"/>
      <c r="E1971" s="320" t="s">
        <v>2102</v>
      </c>
      <c r="F1971" s="154"/>
    </row>
    <row r="1972" spans="2:6" x14ac:dyDescent="0.25">
      <c r="B1972" s="322" t="s">
        <v>2407</v>
      </c>
      <c r="C1972" s="322" t="s">
        <v>2407</v>
      </c>
      <c r="D1972" s="152"/>
      <c r="E1972" s="320" t="s">
        <v>2103</v>
      </c>
      <c r="F1972" s="152"/>
    </row>
    <row r="1973" spans="2:6" x14ac:dyDescent="0.25">
      <c r="B1973" s="322" t="s">
        <v>3356</v>
      </c>
      <c r="C1973" s="322" t="s">
        <v>3356</v>
      </c>
      <c r="D1973" s="146"/>
      <c r="E1973" s="320" t="s">
        <v>2104</v>
      </c>
      <c r="F1973" s="146"/>
    </row>
    <row r="1974" spans="2:6" x14ac:dyDescent="0.25">
      <c r="B1974" s="322" t="s">
        <v>3356</v>
      </c>
      <c r="C1974" s="322" t="s">
        <v>3356</v>
      </c>
      <c r="D1974" s="150"/>
      <c r="E1974" s="320" t="s">
        <v>2105</v>
      </c>
      <c r="F1974" s="146"/>
    </row>
    <row r="1975" spans="2:6" x14ac:dyDescent="0.25">
      <c r="B1975" s="322" t="s">
        <v>2547</v>
      </c>
      <c r="C1975" s="322" t="s">
        <v>2547</v>
      </c>
      <c r="D1975" s="159"/>
      <c r="E1975" s="320" t="s">
        <v>2106</v>
      </c>
      <c r="F1975" s="146"/>
    </row>
    <row r="1976" spans="2:6" x14ac:dyDescent="0.25">
      <c r="B1976" s="322" t="s">
        <v>2547</v>
      </c>
      <c r="C1976" s="322" t="s">
        <v>2547</v>
      </c>
      <c r="D1976" s="159"/>
      <c r="E1976" s="320" t="s">
        <v>2107</v>
      </c>
      <c r="F1976" s="146"/>
    </row>
    <row r="1977" spans="2:6" x14ac:dyDescent="0.25">
      <c r="B1977" s="322" t="s">
        <v>2547</v>
      </c>
      <c r="C1977" s="322" t="s">
        <v>2547</v>
      </c>
      <c r="D1977" s="159"/>
      <c r="E1977" s="320" t="s">
        <v>2108</v>
      </c>
      <c r="F1977" s="146"/>
    </row>
    <row r="1978" spans="2:6" x14ac:dyDescent="0.25">
      <c r="B1978" s="322" t="s">
        <v>2547</v>
      </c>
      <c r="C1978" s="322" t="s">
        <v>2547</v>
      </c>
      <c r="D1978" s="154"/>
      <c r="E1978" s="320" t="s">
        <v>2109</v>
      </c>
      <c r="F1978" s="154"/>
    </row>
    <row r="1979" spans="2:6" x14ac:dyDescent="0.25">
      <c r="B1979" s="322" t="s">
        <v>2547</v>
      </c>
      <c r="C1979" s="322" t="s">
        <v>2547</v>
      </c>
      <c r="D1979" s="159"/>
      <c r="E1979" s="320" t="s">
        <v>2110</v>
      </c>
      <c r="F1979" s="146"/>
    </row>
    <row r="1980" spans="2:6" x14ac:dyDescent="0.25">
      <c r="B1980" s="322" t="s">
        <v>2547</v>
      </c>
      <c r="C1980" s="322" t="s">
        <v>2547</v>
      </c>
      <c r="D1980" s="159"/>
      <c r="E1980" s="320" t="s">
        <v>2111</v>
      </c>
      <c r="F1980" s="146"/>
    </row>
    <row r="1981" spans="2:6" x14ac:dyDescent="0.25">
      <c r="B1981" s="322" t="s">
        <v>3357</v>
      </c>
      <c r="C1981" s="322" t="s">
        <v>3357</v>
      </c>
      <c r="D1981" s="159"/>
      <c r="E1981" s="320" t="s">
        <v>2112</v>
      </c>
      <c r="F1981" s="146"/>
    </row>
    <row r="1982" spans="2:6" x14ac:dyDescent="0.25">
      <c r="B1982" s="322" t="s">
        <v>3358</v>
      </c>
      <c r="C1982" s="322" t="s">
        <v>3358</v>
      </c>
      <c r="D1982" s="159"/>
      <c r="E1982" s="320" t="s">
        <v>2113</v>
      </c>
      <c r="F1982" s="146"/>
    </row>
    <row r="1983" spans="2:6" x14ac:dyDescent="0.25">
      <c r="B1983" s="322" t="s">
        <v>3261</v>
      </c>
      <c r="C1983" s="322" t="s">
        <v>3261</v>
      </c>
      <c r="D1983" s="159"/>
      <c r="E1983" s="320" t="s">
        <v>2114</v>
      </c>
      <c r="F1983" s="146"/>
    </row>
    <row r="1984" spans="2:6" x14ac:dyDescent="0.25">
      <c r="B1984" s="322" t="s">
        <v>3359</v>
      </c>
      <c r="C1984" s="322" t="s">
        <v>3359</v>
      </c>
      <c r="D1984" s="159"/>
      <c r="E1984" s="320" t="s">
        <v>2115</v>
      </c>
      <c r="F1984" s="146"/>
    </row>
    <row r="1985" spans="2:6" x14ac:dyDescent="0.25">
      <c r="B1985" s="322" t="s">
        <v>3360</v>
      </c>
      <c r="C1985" s="322" t="s">
        <v>3360</v>
      </c>
      <c r="D1985" s="159"/>
      <c r="E1985" s="320" t="s">
        <v>2116</v>
      </c>
      <c r="F1985" s="146"/>
    </row>
    <row r="1986" spans="2:6" x14ac:dyDescent="0.25">
      <c r="B1986" s="322" t="s">
        <v>3062</v>
      </c>
      <c r="C1986" s="322" t="s">
        <v>3062</v>
      </c>
      <c r="D1986" s="159"/>
      <c r="E1986" s="320" t="s">
        <v>2117</v>
      </c>
      <c r="F1986" s="146"/>
    </row>
    <row r="1987" spans="2:6" x14ac:dyDescent="0.25">
      <c r="B1987" s="322" t="s">
        <v>3361</v>
      </c>
      <c r="C1987" s="322" t="s">
        <v>3361</v>
      </c>
      <c r="D1987" s="159"/>
      <c r="E1987" s="320" t="s">
        <v>2118</v>
      </c>
      <c r="F1987" s="146"/>
    </row>
    <row r="1988" spans="2:6" x14ac:dyDescent="0.25">
      <c r="B1988" s="322" t="s">
        <v>2627</v>
      </c>
      <c r="C1988" s="322" t="s">
        <v>2627</v>
      </c>
      <c r="D1988" s="159"/>
      <c r="E1988" s="320" t="s">
        <v>2119</v>
      </c>
      <c r="F1988" s="146"/>
    </row>
    <row r="1989" spans="2:6" x14ac:dyDescent="0.25">
      <c r="B1989" s="322" t="s">
        <v>3168</v>
      </c>
      <c r="C1989" s="322" t="s">
        <v>3168</v>
      </c>
      <c r="D1989" s="159"/>
      <c r="E1989" s="320" t="s">
        <v>2120</v>
      </c>
      <c r="F1989" s="146"/>
    </row>
    <row r="1990" spans="2:6" x14ac:dyDescent="0.25">
      <c r="B1990" s="322" t="s">
        <v>2384</v>
      </c>
      <c r="C1990" s="322" t="s">
        <v>2384</v>
      </c>
      <c r="D1990" s="154"/>
      <c r="E1990" s="320" t="s">
        <v>2121</v>
      </c>
      <c r="F1990" s="154"/>
    </row>
    <row r="1991" spans="2:6" x14ac:dyDescent="0.25">
      <c r="B1991" s="322" t="s">
        <v>2575</v>
      </c>
      <c r="C1991" s="322" t="s">
        <v>2575</v>
      </c>
      <c r="D1991" s="159"/>
      <c r="E1991" s="320" t="s">
        <v>2122</v>
      </c>
      <c r="F1991" s="146"/>
    </row>
    <row r="1992" spans="2:6" x14ac:dyDescent="0.25">
      <c r="B1992" s="322" t="s">
        <v>3185</v>
      </c>
      <c r="C1992" s="322" t="s">
        <v>3185</v>
      </c>
      <c r="D1992" s="159"/>
      <c r="E1992" s="320" t="s">
        <v>2123</v>
      </c>
      <c r="F1992" s="146"/>
    </row>
    <row r="1993" spans="2:6" x14ac:dyDescent="0.25">
      <c r="B1993" s="322" t="s">
        <v>2408</v>
      </c>
      <c r="C1993" s="322" t="s">
        <v>2408</v>
      </c>
      <c r="D1993" s="159"/>
      <c r="E1993" s="320" t="s">
        <v>2124</v>
      </c>
      <c r="F1993" s="146"/>
    </row>
    <row r="1994" spans="2:6" x14ac:dyDescent="0.25">
      <c r="B1994" s="322" t="s">
        <v>2408</v>
      </c>
      <c r="C1994" s="322" t="s">
        <v>2408</v>
      </c>
      <c r="D1994" s="159"/>
      <c r="E1994" s="320" t="s">
        <v>2125</v>
      </c>
      <c r="F1994" s="146"/>
    </row>
    <row r="1995" spans="2:6" x14ac:dyDescent="0.25">
      <c r="B1995" s="322" t="s">
        <v>2575</v>
      </c>
      <c r="C1995" s="322" t="s">
        <v>2575</v>
      </c>
      <c r="D1995" s="159"/>
      <c r="E1995" s="320" t="s">
        <v>2126</v>
      </c>
      <c r="F1995" s="146"/>
    </row>
    <row r="1996" spans="2:6" x14ac:dyDescent="0.25">
      <c r="B1996" s="322" t="s">
        <v>2911</v>
      </c>
      <c r="C1996" s="322" t="s">
        <v>2911</v>
      </c>
      <c r="D1996" s="159"/>
      <c r="E1996" s="320" t="s">
        <v>2127</v>
      </c>
      <c r="F1996" s="146"/>
    </row>
    <row r="1997" spans="2:6" x14ac:dyDescent="0.25">
      <c r="B1997" s="322" t="s">
        <v>2841</v>
      </c>
      <c r="C1997" s="322" t="s">
        <v>2841</v>
      </c>
      <c r="D1997" s="154"/>
      <c r="E1997" s="320" t="s">
        <v>2128</v>
      </c>
      <c r="F1997" s="154"/>
    </row>
    <row r="1998" spans="2:6" x14ac:dyDescent="0.25">
      <c r="B1998" s="322" t="s">
        <v>3362</v>
      </c>
      <c r="C1998" s="322" t="s">
        <v>3362</v>
      </c>
      <c r="D1998" s="154"/>
      <c r="E1998" s="320" t="s">
        <v>2129</v>
      </c>
      <c r="F1998" s="154"/>
    </row>
    <row r="1999" spans="2:6" x14ac:dyDescent="0.25">
      <c r="B1999" s="322" t="s">
        <v>2579</v>
      </c>
      <c r="C1999" s="322" t="s">
        <v>2579</v>
      </c>
      <c r="D1999" s="149"/>
      <c r="E1999" s="320" t="s">
        <v>2130</v>
      </c>
      <c r="F1999" s="149"/>
    </row>
    <row r="2000" spans="2:6" x14ac:dyDescent="0.25">
      <c r="B2000" s="322" t="s">
        <v>2550</v>
      </c>
      <c r="C2000" s="322" t="s">
        <v>2550</v>
      </c>
      <c r="D2000" s="149"/>
      <c r="E2000" s="320" t="s">
        <v>2131</v>
      </c>
      <c r="F2000" s="149"/>
    </row>
    <row r="2001" spans="2:6" x14ac:dyDescent="0.25">
      <c r="B2001" s="322" t="s">
        <v>2538</v>
      </c>
      <c r="C2001" s="322" t="s">
        <v>2538</v>
      </c>
      <c r="D2001" s="149"/>
      <c r="E2001" s="320" t="s">
        <v>2132</v>
      </c>
      <c r="F2001" s="149"/>
    </row>
    <row r="2002" spans="2:6" x14ac:dyDescent="0.25">
      <c r="B2002" s="322" t="s">
        <v>3229</v>
      </c>
      <c r="C2002" s="322" t="s">
        <v>3229</v>
      </c>
      <c r="D2002" s="175"/>
      <c r="E2002" s="320" t="s">
        <v>2133</v>
      </c>
      <c r="F2002" s="121"/>
    </row>
    <row r="2003" spans="2:6" x14ac:dyDescent="0.25">
      <c r="B2003" s="322" t="s">
        <v>2911</v>
      </c>
      <c r="C2003" s="322" t="s">
        <v>2911</v>
      </c>
      <c r="D2003" s="175"/>
      <c r="E2003" s="320" t="s">
        <v>2134</v>
      </c>
      <c r="F2003" s="121"/>
    </row>
    <row r="2004" spans="2:6" x14ac:dyDescent="0.25">
      <c r="B2004" s="322" t="s">
        <v>3363</v>
      </c>
      <c r="C2004" s="322" t="s">
        <v>3363</v>
      </c>
      <c r="D2004" s="175"/>
      <c r="E2004" s="320" t="s">
        <v>2135</v>
      </c>
      <c r="F2004" s="121"/>
    </row>
    <row r="2005" spans="2:6" x14ac:dyDescent="0.25">
      <c r="B2005" s="322" t="s">
        <v>2578</v>
      </c>
      <c r="C2005" s="322" t="s">
        <v>2578</v>
      </c>
      <c r="D2005" s="152"/>
      <c r="E2005" s="320" t="s">
        <v>2136</v>
      </c>
      <c r="F2005" s="152"/>
    </row>
    <row r="2006" spans="2:6" x14ac:dyDescent="0.25">
      <c r="B2006" s="322" t="s">
        <v>2829</v>
      </c>
      <c r="C2006" s="322" t="s">
        <v>2829</v>
      </c>
      <c r="D2006" s="152"/>
      <c r="E2006" s="320" t="s">
        <v>2137</v>
      </c>
      <c r="F2006" s="152"/>
    </row>
    <row r="2007" spans="2:6" x14ac:dyDescent="0.25">
      <c r="B2007" s="322" t="s">
        <v>2567</v>
      </c>
      <c r="C2007" s="322" t="s">
        <v>2567</v>
      </c>
      <c r="D2007" s="198"/>
      <c r="E2007" s="320" t="s">
        <v>2138</v>
      </c>
      <c r="F2007" s="198"/>
    </row>
    <row r="2008" spans="2:6" x14ac:dyDescent="0.25">
      <c r="B2008" s="322" t="s">
        <v>3298</v>
      </c>
      <c r="C2008" s="322" t="s">
        <v>3298</v>
      </c>
      <c r="D2008" s="198"/>
      <c r="E2008" s="320" t="s">
        <v>2139</v>
      </c>
      <c r="F2008" s="198"/>
    </row>
    <row r="2009" spans="2:6" x14ac:dyDescent="0.25">
      <c r="B2009" s="322" t="s">
        <v>3355</v>
      </c>
      <c r="C2009" s="322" t="s">
        <v>3355</v>
      </c>
      <c r="D2009" s="152"/>
      <c r="E2009" s="320" t="s">
        <v>2140</v>
      </c>
      <c r="F2009" s="152"/>
    </row>
    <row r="2010" spans="2:6" x14ac:dyDescent="0.25">
      <c r="B2010" s="322" t="s">
        <v>3364</v>
      </c>
      <c r="C2010" s="322" t="s">
        <v>3364</v>
      </c>
      <c r="D2010" s="146"/>
      <c r="E2010" s="320" t="s">
        <v>2141</v>
      </c>
      <c r="F2010" s="146"/>
    </row>
    <row r="2011" spans="2:6" x14ac:dyDescent="0.25">
      <c r="B2011" s="322" t="s">
        <v>3365</v>
      </c>
      <c r="C2011" s="322" t="s">
        <v>3365</v>
      </c>
      <c r="D2011" s="154"/>
      <c r="E2011" s="320" t="s">
        <v>2142</v>
      </c>
      <c r="F2011" s="146"/>
    </row>
    <row r="2012" spans="2:6" x14ac:dyDescent="0.25">
      <c r="B2012" s="322" t="s">
        <v>3293</v>
      </c>
      <c r="C2012" s="322" t="s">
        <v>3293</v>
      </c>
      <c r="D2012" s="159"/>
      <c r="E2012" s="320" t="s">
        <v>2143</v>
      </c>
      <c r="F2012" s="146"/>
    </row>
    <row r="2013" spans="2:6" x14ac:dyDescent="0.25">
      <c r="B2013" s="322" t="s">
        <v>2624</v>
      </c>
      <c r="C2013" s="322" t="s">
        <v>2624</v>
      </c>
      <c r="D2013" s="159"/>
      <c r="E2013" s="320" t="s">
        <v>2144</v>
      </c>
      <c r="F2013" s="146"/>
    </row>
    <row r="2014" spans="2:6" x14ac:dyDescent="0.25">
      <c r="B2014" s="322" t="s">
        <v>3366</v>
      </c>
      <c r="C2014" s="322" t="s">
        <v>3366</v>
      </c>
      <c r="D2014" s="150"/>
      <c r="E2014" s="320" t="s">
        <v>2145</v>
      </c>
      <c r="F2014" s="146"/>
    </row>
    <row r="2015" spans="2:6" x14ac:dyDescent="0.25">
      <c r="B2015" s="322" t="s">
        <v>2993</v>
      </c>
      <c r="C2015" s="322" t="s">
        <v>2993</v>
      </c>
      <c r="D2015" s="179"/>
      <c r="E2015" s="320" t="s">
        <v>2146</v>
      </c>
      <c r="F2015" s="146"/>
    </row>
    <row r="2016" spans="2:6" x14ac:dyDescent="0.25">
      <c r="B2016" s="322" t="s">
        <v>2582</v>
      </c>
      <c r="C2016" s="322" t="s">
        <v>2582</v>
      </c>
      <c r="D2016" s="150"/>
      <c r="E2016" s="320" t="s">
        <v>2147</v>
      </c>
      <c r="F2016" s="150"/>
    </row>
    <row r="2017" spans="2:6" x14ac:dyDescent="0.25">
      <c r="B2017" s="322" t="s">
        <v>2538</v>
      </c>
      <c r="C2017" s="322" t="s">
        <v>2538</v>
      </c>
      <c r="D2017" s="173"/>
      <c r="E2017" s="320" t="s">
        <v>2148</v>
      </c>
      <c r="F2017" s="173"/>
    </row>
    <row r="2018" spans="2:6" x14ac:dyDescent="0.25">
      <c r="B2018" s="322" t="s">
        <v>2538</v>
      </c>
      <c r="C2018" s="322" t="s">
        <v>2538</v>
      </c>
      <c r="D2018" s="157"/>
      <c r="E2018" s="320" t="s">
        <v>2149</v>
      </c>
      <c r="F2018" s="199"/>
    </row>
    <row r="2019" spans="2:6" x14ac:dyDescent="0.25">
      <c r="B2019" s="322" t="s">
        <v>3231</v>
      </c>
      <c r="C2019" s="322" t="s">
        <v>3231</v>
      </c>
      <c r="D2019" s="148"/>
      <c r="E2019" s="320" t="s">
        <v>2150</v>
      </c>
      <c r="F2019" s="148"/>
    </row>
    <row r="2020" spans="2:6" x14ac:dyDescent="0.25">
      <c r="B2020" s="322" t="s">
        <v>3367</v>
      </c>
      <c r="C2020" s="322" t="s">
        <v>3367</v>
      </c>
      <c r="D2020" s="152"/>
      <c r="E2020" s="320" t="s">
        <v>2151</v>
      </c>
      <c r="F2020" s="152"/>
    </row>
    <row r="2021" spans="2:6" x14ac:dyDescent="0.25">
      <c r="B2021" s="322" t="s">
        <v>2799</v>
      </c>
      <c r="C2021" s="322" t="s">
        <v>2799</v>
      </c>
      <c r="D2021" s="152"/>
      <c r="E2021" s="320" t="s">
        <v>2152</v>
      </c>
      <c r="F2021" s="152"/>
    </row>
    <row r="2022" spans="2:6" x14ac:dyDescent="0.25">
      <c r="B2022" s="322" t="s">
        <v>2575</v>
      </c>
      <c r="C2022" s="322" t="s">
        <v>2575</v>
      </c>
      <c r="D2022" s="150"/>
      <c r="E2022" s="320" t="s">
        <v>2153</v>
      </c>
      <c r="F2022" s="150"/>
    </row>
    <row r="2023" spans="2:6" x14ac:dyDescent="0.25">
      <c r="B2023" s="322" t="s">
        <v>3368</v>
      </c>
      <c r="C2023" s="322" t="s">
        <v>3368</v>
      </c>
      <c r="D2023" s="150"/>
      <c r="E2023" s="320" t="s">
        <v>2154</v>
      </c>
      <c r="F2023" s="150"/>
    </row>
    <row r="2024" spans="2:6" x14ac:dyDescent="0.25">
      <c r="B2024" s="322" t="s">
        <v>2602</v>
      </c>
      <c r="C2024" s="322" t="s">
        <v>2602</v>
      </c>
      <c r="D2024" s="150"/>
      <c r="E2024" s="320" t="s">
        <v>2155</v>
      </c>
      <c r="F2024" s="150"/>
    </row>
    <row r="2025" spans="2:6" x14ac:dyDescent="0.25">
      <c r="B2025" s="322" t="s">
        <v>2408</v>
      </c>
      <c r="C2025" s="322" t="s">
        <v>2408</v>
      </c>
      <c r="D2025" s="150"/>
      <c r="E2025" s="320" t="s">
        <v>2156</v>
      </c>
      <c r="F2025" s="150"/>
    </row>
    <row r="2026" spans="2:6" x14ac:dyDescent="0.25">
      <c r="B2026" s="322" t="s">
        <v>2408</v>
      </c>
      <c r="C2026" s="322" t="s">
        <v>2408</v>
      </c>
      <c r="D2026" s="150"/>
      <c r="E2026" s="320" t="s">
        <v>2157</v>
      </c>
      <c r="F2026" s="150"/>
    </row>
    <row r="2027" spans="2:6" x14ac:dyDescent="0.25">
      <c r="B2027" s="322" t="s">
        <v>3261</v>
      </c>
      <c r="C2027" s="322" t="s">
        <v>3261</v>
      </c>
      <c r="D2027" s="152"/>
      <c r="E2027" s="320" t="s">
        <v>2158</v>
      </c>
      <c r="F2027" s="152"/>
    </row>
    <row r="2028" spans="2:6" x14ac:dyDescent="0.25">
      <c r="B2028" s="322" t="s">
        <v>2586</v>
      </c>
      <c r="C2028" s="322" t="s">
        <v>2586</v>
      </c>
      <c r="D2028" s="149"/>
      <c r="E2028" s="320" t="s">
        <v>2159</v>
      </c>
      <c r="F2028" s="149"/>
    </row>
    <row r="2029" spans="2:6" x14ac:dyDescent="0.25">
      <c r="B2029" s="322" t="s">
        <v>3369</v>
      </c>
      <c r="C2029" s="322" t="s">
        <v>3369</v>
      </c>
      <c r="D2029" s="148"/>
      <c r="E2029" s="320" t="s">
        <v>2160</v>
      </c>
      <c r="F2029" s="148"/>
    </row>
    <row r="2030" spans="2:6" x14ac:dyDescent="0.25">
      <c r="B2030" s="322" t="s">
        <v>2675</v>
      </c>
      <c r="C2030" s="322" t="s">
        <v>2675</v>
      </c>
      <c r="D2030" s="151"/>
      <c r="E2030" s="320" t="s">
        <v>2161</v>
      </c>
      <c r="F2030" s="148"/>
    </row>
    <row r="2031" spans="2:6" x14ac:dyDescent="0.25">
      <c r="B2031" s="322" t="s">
        <v>2384</v>
      </c>
      <c r="C2031" s="322" t="s">
        <v>2384</v>
      </c>
      <c r="D2031" s="149"/>
      <c r="E2031" s="320" t="s">
        <v>2162</v>
      </c>
      <c r="F2031" s="149"/>
    </row>
    <row r="2032" spans="2:6" x14ac:dyDescent="0.25">
      <c r="B2032" s="322" t="s">
        <v>2384</v>
      </c>
      <c r="C2032" s="322" t="s">
        <v>2384</v>
      </c>
      <c r="D2032" s="149"/>
      <c r="E2032" s="320" t="s">
        <v>2163</v>
      </c>
      <c r="F2032" s="149"/>
    </row>
    <row r="2033" spans="2:6" x14ac:dyDescent="0.25">
      <c r="B2033" s="322" t="s">
        <v>3370</v>
      </c>
      <c r="C2033" s="322" t="s">
        <v>3370</v>
      </c>
      <c r="D2033" s="159"/>
      <c r="E2033" s="320" t="s">
        <v>2164</v>
      </c>
      <c r="F2033" s="146"/>
    </row>
    <row r="2034" spans="2:6" x14ac:dyDescent="0.25">
      <c r="B2034" s="322" t="s">
        <v>2576</v>
      </c>
      <c r="C2034" s="322" t="s">
        <v>2576</v>
      </c>
      <c r="D2034" s="151"/>
      <c r="E2034" s="320" t="s">
        <v>2165</v>
      </c>
      <c r="F2034" s="153"/>
    </row>
    <row r="2035" spans="2:6" x14ac:dyDescent="0.25">
      <c r="B2035" s="322" t="s">
        <v>2407</v>
      </c>
      <c r="C2035" s="322" t="s">
        <v>2407</v>
      </c>
      <c r="D2035" s="153"/>
      <c r="E2035" s="320" t="s">
        <v>2166</v>
      </c>
      <c r="F2035" s="153"/>
    </row>
    <row r="2036" spans="2:6" x14ac:dyDescent="0.25">
      <c r="B2036" s="322" t="s">
        <v>2384</v>
      </c>
      <c r="C2036" s="322" t="s">
        <v>2384</v>
      </c>
      <c r="D2036" s="255"/>
      <c r="E2036" s="320" t="s">
        <v>2167</v>
      </c>
      <c r="F2036" s="181"/>
    </row>
    <row r="2037" spans="2:6" x14ac:dyDescent="0.25">
      <c r="B2037" s="322" t="s">
        <v>3077</v>
      </c>
      <c r="C2037" s="322" t="s">
        <v>3077</v>
      </c>
      <c r="D2037" s="159"/>
      <c r="E2037" s="320" t="s">
        <v>2168</v>
      </c>
      <c r="F2037" s="146"/>
    </row>
    <row r="2038" spans="2:6" x14ac:dyDescent="0.25">
      <c r="B2038" s="322" t="s">
        <v>2865</v>
      </c>
      <c r="C2038" s="322" t="s">
        <v>2865</v>
      </c>
      <c r="D2038" s="159"/>
      <c r="E2038" s="320" t="s">
        <v>2169</v>
      </c>
      <c r="F2038" s="146"/>
    </row>
    <row r="2039" spans="2:6" x14ac:dyDescent="0.25">
      <c r="B2039" s="322" t="s">
        <v>2504</v>
      </c>
      <c r="C2039" s="322" t="s">
        <v>2504</v>
      </c>
      <c r="D2039" s="159"/>
      <c r="E2039" s="320" t="s">
        <v>2170</v>
      </c>
      <c r="F2039" s="146"/>
    </row>
    <row r="2040" spans="2:6" x14ac:dyDescent="0.25">
      <c r="B2040" s="322" t="s">
        <v>3371</v>
      </c>
      <c r="C2040" s="322" t="s">
        <v>3371</v>
      </c>
      <c r="D2040" s="149"/>
      <c r="E2040" s="320" t="s">
        <v>2171</v>
      </c>
      <c r="F2040" s="149"/>
    </row>
    <row r="2041" spans="2:6" x14ac:dyDescent="0.25">
      <c r="B2041" s="322" t="s">
        <v>3372</v>
      </c>
      <c r="C2041" s="322" t="s">
        <v>3372</v>
      </c>
      <c r="D2041" s="150"/>
      <c r="E2041" s="320" t="s">
        <v>2172</v>
      </c>
      <c r="F2041" s="150"/>
    </row>
    <row r="2042" spans="2:6" x14ac:dyDescent="0.25">
      <c r="B2042" s="322" t="s">
        <v>3373</v>
      </c>
      <c r="C2042" s="322" t="s">
        <v>3373</v>
      </c>
      <c r="D2042" s="151"/>
      <c r="E2042" s="320" t="s">
        <v>2173</v>
      </c>
      <c r="F2042" s="153"/>
    </row>
    <row r="2043" spans="2:6" x14ac:dyDescent="0.25">
      <c r="B2043" s="322" t="s">
        <v>3374</v>
      </c>
      <c r="C2043" s="322" t="s">
        <v>3374</v>
      </c>
      <c r="D2043" s="159"/>
      <c r="E2043" s="320" t="s">
        <v>2174</v>
      </c>
      <c r="F2043" s="146"/>
    </row>
    <row r="2044" spans="2:6" x14ac:dyDescent="0.25">
      <c r="B2044" s="322" t="s">
        <v>3375</v>
      </c>
      <c r="C2044" s="322" t="s">
        <v>3375</v>
      </c>
      <c r="D2044" s="159"/>
      <c r="E2044" s="320" t="s">
        <v>2175</v>
      </c>
      <c r="F2044" s="146"/>
    </row>
    <row r="2045" spans="2:6" x14ac:dyDescent="0.25">
      <c r="B2045" s="322" t="s">
        <v>2575</v>
      </c>
      <c r="C2045" s="322" t="s">
        <v>2575</v>
      </c>
      <c r="D2045" s="150"/>
      <c r="E2045" s="320" t="s">
        <v>2176</v>
      </c>
      <c r="F2045" s="150"/>
    </row>
    <row r="2046" spans="2:6" x14ac:dyDescent="0.25">
      <c r="B2046" s="322" t="s">
        <v>2384</v>
      </c>
      <c r="C2046" s="322" t="s">
        <v>2384</v>
      </c>
      <c r="D2046" s="151"/>
      <c r="E2046" s="320" t="s">
        <v>2177</v>
      </c>
      <c r="F2046" s="153"/>
    </row>
    <row r="2047" spans="2:6" x14ac:dyDescent="0.25">
      <c r="B2047" s="322" t="s">
        <v>2408</v>
      </c>
      <c r="C2047" s="322" t="s">
        <v>2408</v>
      </c>
      <c r="D2047" s="152"/>
      <c r="E2047" s="320" t="s">
        <v>2178</v>
      </c>
      <c r="F2047" s="152"/>
    </row>
    <row r="2048" spans="2:6" x14ac:dyDescent="0.25">
      <c r="B2048" s="322" t="s">
        <v>2937</v>
      </c>
      <c r="C2048" s="322" t="s">
        <v>2937</v>
      </c>
      <c r="D2048" s="154"/>
      <c r="E2048" s="320" t="s">
        <v>2179</v>
      </c>
      <c r="F2048" s="154"/>
    </row>
    <row r="2049" spans="2:6" x14ac:dyDescent="0.25">
      <c r="B2049" s="322" t="s">
        <v>2384</v>
      </c>
      <c r="C2049" s="322" t="s">
        <v>2384</v>
      </c>
      <c r="D2049" s="148"/>
      <c r="E2049" s="320" t="s">
        <v>2180</v>
      </c>
      <c r="F2049" s="148"/>
    </row>
    <row r="2050" spans="2:6" x14ac:dyDescent="0.25">
      <c r="B2050" s="322" t="s">
        <v>2384</v>
      </c>
      <c r="C2050" s="322" t="s">
        <v>2384</v>
      </c>
      <c r="D2050" s="152"/>
      <c r="E2050" s="320" t="s">
        <v>2181</v>
      </c>
      <c r="F2050" s="152"/>
    </row>
    <row r="2051" spans="2:6" x14ac:dyDescent="0.25">
      <c r="B2051" s="322" t="s">
        <v>3376</v>
      </c>
      <c r="C2051" s="322" t="s">
        <v>3376</v>
      </c>
      <c r="D2051" s="152"/>
      <c r="E2051" s="320" t="s">
        <v>2182</v>
      </c>
      <c r="F2051" s="152"/>
    </row>
    <row r="2052" spans="2:6" x14ac:dyDescent="0.25">
      <c r="B2052" s="322" t="s">
        <v>2384</v>
      </c>
      <c r="C2052" s="322" t="s">
        <v>2384</v>
      </c>
      <c r="D2052" s="152"/>
      <c r="E2052" s="320" t="s">
        <v>2183</v>
      </c>
      <c r="F2052" s="152"/>
    </row>
    <row r="2053" spans="2:6" x14ac:dyDescent="0.25">
      <c r="B2053" s="322" t="s">
        <v>2390</v>
      </c>
      <c r="C2053" s="322" t="s">
        <v>2390</v>
      </c>
      <c r="D2053" s="152"/>
      <c r="E2053" s="320" t="s">
        <v>2184</v>
      </c>
      <c r="F2053" s="152"/>
    </row>
    <row r="2054" spans="2:6" x14ac:dyDescent="0.25">
      <c r="B2054" s="322" t="s">
        <v>3377</v>
      </c>
      <c r="C2054" s="322" t="s">
        <v>3377</v>
      </c>
      <c r="D2054" s="152"/>
      <c r="E2054" s="320" t="s">
        <v>2185</v>
      </c>
      <c r="F2054" s="152"/>
    </row>
    <row r="2055" spans="2:6" x14ac:dyDescent="0.25">
      <c r="B2055" s="322" t="s">
        <v>2407</v>
      </c>
      <c r="C2055" s="322" t="s">
        <v>2407</v>
      </c>
      <c r="D2055" s="152"/>
      <c r="E2055" s="320" t="s">
        <v>2186</v>
      </c>
      <c r="F2055" s="152"/>
    </row>
    <row r="2056" spans="2:6" x14ac:dyDescent="0.25">
      <c r="B2056" s="322" t="s">
        <v>2420</v>
      </c>
      <c r="C2056" s="322" t="s">
        <v>2420</v>
      </c>
      <c r="D2056" s="173"/>
      <c r="E2056" s="320" t="s">
        <v>2187</v>
      </c>
      <c r="F2056" s="173"/>
    </row>
    <row r="2057" spans="2:6" x14ac:dyDescent="0.25">
      <c r="B2057" s="322" t="s">
        <v>2384</v>
      </c>
      <c r="C2057" s="322" t="s">
        <v>2384</v>
      </c>
      <c r="D2057" s="151"/>
      <c r="E2057" s="320" t="s">
        <v>2188</v>
      </c>
      <c r="F2057" s="151"/>
    </row>
    <row r="2058" spans="2:6" x14ac:dyDescent="0.25">
      <c r="B2058" s="322" t="s">
        <v>2579</v>
      </c>
      <c r="C2058" s="322" t="s">
        <v>2579</v>
      </c>
      <c r="D2058" s="196"/>
      <c r="E2058" s="320" t="s">
        <v>2189</v>
      </c>
      <c r="F2058" s="196"/>
    </row>
    <row r="2059" spans="2:6" x14ac:dyDescent="0.25">
      <c r="B2059" s="322" t="s">
        <v>2434</v>
      </c>
      <c r="C2059" s="322" t="s">
        <v>2434</v>
      </c>
      <c r="D2059" s="154"/>
      <c r="E2059" s="320" t="s">
        <v>2190</v>
      </c>
      <c r="F2059" s="154"/>
    </row>
    <row r="2060" spans="2:6" x14ac:dyDescent="0.25">
      <c r="B2060" s="322" t="s">
        <v>2395</v>
      </c>
      <c r="C2060" s="322" t="s">
        <v>2395</v>
      </c>
      <c r="D2060" s="154"/>
      <c r="E2060" s="320" t="s">
        <v>2191</v>
      </c>
      <c r="F2060" s="154"/>
    </row>
    <row r="2061" spans="2:6" x14ac:dyDescent="0.25">
      <c r="B2061" s="322" t="s">
        <v>3378</v>
      </c>
      <c r="C2061" s="322" t="s">
        <v>3378</v>
      </c>
      <c r="D2061" s="150"/>
      <c r="E2061" s="320" t="s">
        <v>2192</v>
      </c>
      <c r="F2061" s="150"/>
    </row>
    <row r="2062" spans="2:6" x14ac:dyDescent="0.25">
      <c r="B2062" s="322" t="s">
        <v>3379</v>
      </c>
      <c r="C2062" s="322" t="s">
        <v>3379</v>
      </c>
      <c r="D2062" s="150"/>
      <c r="E2062" s="320" t="s">
        <v>2193</v>
      </c>
      <c r="F2062" s="150"/>
    </row>
    <row r="2063" spans="2:6" x14ac:dyDescent="0.25">
      <c r="B2063" s="322" t="s">
        <v>2900</v>
      </c>
      <c r="C2063" s="322" t="s">
        <v>2900</v>
      </c>
      <c r="D2063" s="150"/>
      <c r="E2063" s="320" t="s">
        <v>2194</v>
      </c>
      <c r="F2063" s="150"/>
    </row>
    <row r="2064" spans="2:6" x14ac:dyDescent="0.25">
      <c r="B2064" s="322" t="s">
        <v>2613</v>
      </c>
      <c r="C2064" s="322" t="s">
        <v>2613</v>
      </c>
      <c r="D2064" s="150"/>
      <c r="E2064" s="320" t="s">
        <v>2195</v>
      </c>
      <c r="F2064" s="150"/>
    </row>
    <row r="2065" spans="2:6" x14ac:dyDescent="0.25">
      <c r="B2065" s="322" t="s">
        <v>3380</v>
      </c>
      <c r="C2065" s="322" t="s">
        <v>3380</v>
      </c>
      <c r="D2065" s="150"/>
      <c r="E2065" s="320" t="s">
        <v>2196</v>
      </c>
      <c r="F2065" s="150"/>
    </row>
    <row r="2066" spans="2:6" x14ac:dyDescent="0.25">
      <c r="B2066" s="322" t="s">
        <v>2529</v>
      </c>
      <c r="C2066" s="322" t="s">
        <v>2529</v>
      </c>
      <c r="D2066" s="148"/>
      <c r="E2066" s="320" t="s">
        <v>2197</v>
      </c>
      <c r="F2066" s="148"/>
    </row>
    <row r="2067" spans="2:6" x14ac:dyDescent="0.25">
      <c r="B2067" s="322" t="s">
        <v>2674</v>
      </c>
      <c r="C2067" s="322" t="s">
        <v>2674</v>
      </c>
      <c r="D2067" s="159"/>
      <c r="E2067" s="320" t="s">
        <v>2198</v>
      </c>
      <c r="F2067" s="146"/>
    </row>
    <row r="2068" spans="2:6" x14ac:dyDescent="0.25">
      <c r="B2068" s="322" t="s">
        <v>3381</v>
      </c>
      <c r="C2068" s="322" t="s">
        <v>3381</v>
      </c>
      <c r="D2068" s="159"/>
      <c r="E2068" s="320" t="s">
        <v>2199</v>
      </c>
      <c r="F2068" s="146"/>
    </row>
    <row r="2069" spans="2:6" x14ac:dyDescent="0.25">
      <c r="B2069" s="322" t="s">
        <v>3382</v>
      </c>
      <c r="C2069" s="322" t="s">
        <v>3382</v>
      </c>
      <c r="D2069" s="237"/>
      <c r="E2069" s="320" t="s">
        <v>2200</v>
      </c>
      <c r="F2069" s="154"/>
    </row>
    <row r="2070" spans="2:6" x14ac:dyDescent="0.25">
      <c r="B2070" s="322" t="s">
        <v>3383</v>
      </c>
      <c r="C2070" s="322" t="s">
        <v>3383</v>
      </c>
      <c r="D2070" s="256"/>
      <c r="E2070" s="320" t="s">
        <v>2201</v>
      </c>
      <c r="F2070" s="200"/>
    </row>
    <row r="2071" spans="2:6" x14ac:dyDescent="0.25">
      <c r="B2071" s="322" t="s">
        <v>2550</v>
      </c>
      <c r="C2071" s="322" t="s">
        <v>2550</v>
      </c>
      <c r="D2071" s="152"/>
      <c r="E2071" s="320" t="s">
        <v>2202</v>
      </c>
      <c r="F2071" s="152"/>
    </row>
    <row r="2072" spans="2:6" x14ac:dyDescent="0.25">
      <c r="B2072" s="322" t="s">
        <v>3384</v>
      </c>
      <c r="C2072" s="322" t="s">
        <v>3384</v>
      </c>
      <c r="D2072" s="151"/>
      <c r="E2072" s="320" t="s">
        <v>2203</v>
      </c>
      <c r="F2072" s="153"/>
    </row>
    <row r="2073" spans="2:6" x14ac:dyDescent="0.25">
      <c r="B2073" s="322" t="s">
        <v>2397</v>
      </c>
      <c r="C2073" s="322" t="s">
        <v>2397</v>
      </c>
      <c r="D2073" s="153"/>
      <c r="E2073" s="320" t="s">
        <v>2204</v>
      </c>
      <c r="F2073" s="153"/>
    </row>
    <row r="2074" spans="2:6" x14ac:dyDescent="0.25">
      <c r="B2074" s="322" t="s">
        <v>3385</v>
      </c>
      <c r="C2074" s="322" t="s">
        <v>3385</v>
      </c>
      <c r="D2074" s="153"/>
      <c r="E2074" s="320" t="s">
        <v>2205</v>
      </c>
      <c r="F2074" s="153"/>
    </row>
    <row r="2075" spans="2:6" x14ac:dyDescent="0.25">
      <c r="B2075" s="322" t="s">
        <v>3386</v>
      </c>
      <c r="C2075" s="322" t="s">
        <v>3386</v>
      </c>
      <c r="D2075" s="153"/>
      <c r="E2075" s="320" t="s">
        <v>2206</v>
      </c>
      <c r="F2075" s="153"/>
    </row>
    <row r="2076" spans="2:6" x14ac:dyDescent="0.25">
      <c r="B2076" s="322" t="s">
        <v>2415</v>
      </c>
      <c r="C2076" s="322" t="s">
        <v>2415</v>
      </c>
      <c r="D2076" s="153"/>
      <c r="E2076" s="320" t="s">
        <v>2207</v>
      </c>
      <c r="F2076" s="153"/>
    </row>
    <row r="2077" spans="2:6" x14ac:dyDescent="0.25">
      <c r="B2077" s="322" t="s">
        <v>2415</v>
      </c>
      <c r="C2077" s="322" t="s">
        <v>2415</v>
      </c>
      <c r="D2077" s="229"/>
      <c r="E2077" s="320" t="s">
        <v>2208</v>
      </c>
      <c r="F2077" s="163"/>
    </row>
    <row r="2078" spans="2:6" x14ac:dyDescent="0.25">
      <c r="B2078" s="322" t="s">
        <v>3387</v>
      </c>
      <c r="C2078" s="322" t="s">
        <v>3387</v>
      </c>
      <c r="D2078" s="241"/>
      <c r="E2078" s="320" t="s">
        <v>2209</v>
      </c>
      <c r="F2078" s="175"/>
    </row>
    <row r="2079" spans="2:6" x14ac:dyDescent="0.25">
      <c r="B2079" s="322" t="s">
        <v>3388</v>
      </c>
      <c r="C2079" s="322" t="s">
        <v>3388</v>
      </c>
      <c r="D2079" s="159"/>
      <c r="E2079" s="320" t="s">
        <v>2210</v>
      </c>
      <c r="F2079" s="146"/>
    </row>
    <row r="2080" spans="2:6" x14ac:dyDescent="0.25">
      <c r="B2080" s="322" t="s">
        <v>3389</v>
      </c>
      <c r="C2080" s="322" t="s">
        <v>3389</v>
      </c>
      <c r="D2080" s="225"/>
      <c r="E2080" s="320" t="s">
        <v>2211</v>
      </c>
      <c r="F2080" s="150"/>
    </row>
    <row r="2081" spans="2:6" x14ac:dyDescent="0.25">
      <c r="B2081" s="322" t="s">
        <v>3355</v>
      </c>
      <c r="C2081" s="322" t="s">
        <v>3355</v>
      </c>
      <c r="D2081" s="153"/>
      <c r="E2081" s="320" t="s">
        <v>2212</v>
      </c>
      <c r="F2081" s="153"/>
    </row>
    <row r="2082" spans="2:6" x14ac:dyDescent="0.25">
      <c r="B2082" s="322" t="s">
        <v>3390</v>
      </c>
      <c r="C2082" s="322" t="s">
        <v>3390</v>
      </c>
      <c r="D2082" s="178"/>
      <c r="E2082" s="320" t="s">
        <v>2213</v>
      </c>
      <c r="F2082" s="201"/>
    </row>
    <row r="2083" spans="2:6" x14ac:dyDescent="0.25">
      <c r="B2083" s="322" t="s">
        <v>2397</v>
      </c>
      <c r="C2083" s="322" t="s">
        <v>2397</v>
      </c>
      <c r="D2083" s="167"/>
      <c r="E2083" s="320" t="s">
        <v>2214</v>
      </c>
      <c r="F2083" s="167"/>
    </row>
    <row r="2084" spans="2:6" x14ac:dyDescent="0.25">
      <c r="B2084" s="322" t="s">
        <v>2682</v>
      </c>
      <c r="C2084" s="322" t="s">
        <v>2682</v>
      </c>
      <c r="D2084" s="257"/>
      <c r="E2084" s="320" t="s">
        <v>2215</v>
      </c>
      <c r="F2084" s="173"/>
    </row>
    <row r="2085" spans="2:6" x14ac:dyDescent="0.25">
      <c r="B2085" s="322" t="s">
        <v>2682</v>
      </c>
      <c r="C2085" s="322" t="s">
        <v>2682</v>
      </c>
      <c r="D2085" s="150"/>
      <c r="E2085" s="320" t="s">
        <v>2216</v>
      </c>
      <c r="F2085" s="150"/>
    </row>
    <row r="2086" spans="2:6" x14ac:dyDescent="0.25">
      <c r="B2086" s="322" t="s">
        <v>3084</v>
      </c>
      <c r="C2086" s="322" t="s">
        <v>3084</v>
      </c>
      <c r="D2086" s="150"/>
      <c r="E2086" s="320" t="s">
        <v>2217</v>
      </c>
      <c r="F2086" s="150"/>
    </row>
    <row r="2087" spans="2:6" x14ac:dyDescent="0.25">
      <c r="B2087" s="322" t="s">
        <v>3391</v>
      </c>
      <c r="C2087" s="322" t="s">
        <v>3391</v>
      </c>
      <c r="D2087" s="159"/>
      <c r="E2087" s="320" t="s">
        <v>2218</v>
      </c>
      <c r="F2087" s="159"/>
    </row>
    <row r="2088" spans="2:6" x14ac:dyDescent="0.25">
      <c r="B2088" s="322" t="s">
        <v>3392</v>
      </c>
      <c r="C2088" s="322" t="s">
        <v>3392</v>
      </c>
      <c r="D2088" s="159"/>
      <c r="E2088" s="320" t="s">
        <v>2219</v>
      </c>
      <c r="F2088" s="146"/>
    </row>
    <row r="2089" spans="2:6" x14ac:dyDescent="0.25">
      <c r="B2089" s="322" t="s">
        <v>3310</v>
      </c>
      <c r="C2089" s="322" t="s">
        <v>3310</v>
      </c>
      <c r="D2089" s="159"/>
      <c r="E2089" s="320" t="s">
        <v>2220</v>
      </c>
      <c r="F2089" s="146"/>
    </row>
    <row r="2090" spans="2:6" x14ac:dyDescent="0.25">
      <c r="B2090" s="322" t="s">
        <v>2682</v>
      </c>
      <c r="C2090" s="322" t="s">
        <v>2682</v>
      </c>
      <c r="D2090" s="159"/>
      <c r="E2090" s="320" t="s">
        <v>2221</v>
      </c>
      <c r="F2090" s="146"/>
    </row>
    <row r="2091" spans="2:6" x14ac:dyDescent="0.25">
      <c r="B2091" s="322" t="s">
        <v>2506</v>
      </c>
      <c r="C2091" s="322" t="s">
        <v>2506</v>
      </c>
      <c r="D2091" s="159"/>
      <c r="E2091" s="320" t="s">
        <v>2222</v>
      </c>
      <c r="F2091" s="146"/>
    </row>
    <row r="2092" spans="2:6" x14ac:dyDescent="0.25">
      <c r="B2092" s="322" t="s">
        <v>2410</v>
      </c>
      <c r="C2092" s="322" t="s">
        <v>2410</v>
      </c>
      <c r="D2092" s="159"/>
      <c r="E2092" s="320" t="s">
        <v>2223</v>
      </c>
      <c r="F2092" s="146"/>
    </row>
    <row r="2093" spans="2:6" x14ac:dyDescent="0.25">
      <c r="B2093" s="322" t="s">
        <v>3261</v>
      </c>
      <c r="C2093" s="322" t="s">
        <v>3261</v>
      </c>
      <c r="D2093" s="159"/>
      <c r="E2093" s="320" t="s">
        <v>2224</v>
      </c>
      <c r="F2093" s="146"/>
    </row>
    <row r="2094" spans="2:6" x14ac:dyDescent="0.25">
      <c r="B2094" s="322" t="s">
        <v>3393</v>
      </c>
      <c r="C2094" s="322" t="s">
        <v>3393</v>
      </c>
      <c r="D2094" s="149"/>
      <c r="E2094" s="320" t="s">
        <v>2225</v>
      </c>
      <c r="F2094" s="149"/>
    </row>
    <row r="2095" spans="2:6" x14ac:dyDescent="0.25">
      <c r="B2095" s="322" t="s">
        <v>2526</v>
      </c>
      <c r="C2095" s="322" t="s">
        <v>2526</v>
      </c>
      <c r="D2095" s="196"/>
      <c r="E2095" s="320" t="s">
        <v>2226</v>
      </c>
      <c r="F2095" s="196"/>
    </row>
    <row r="2096" spans="2:6" x14ac:dyDescent="0.25">
      <c r="B2096" s="322" t="s">
        <v>2490</v>
      </c>
      <c r="C2096" s="322" t="s">
        <v>2490</v>
      </c>
      <c r="D2096" s="225"/>
      <c r="E2096" s="320" t="s">
        <v>2227</v>
      </c>
      <c r="F2096" s="150"/>
    </row>
    <row r="2097" spans="2:6" x14ac:dyDescent="0.25">
      <c r="B2097" s="322" t="s">
        <v>3135</v>
      </c>
      <c r="C2097" s="322" t="s">
        <v>3135</v>
      </c>
      <c r="D2097" s="225"/>
      <c r="E2097" s="320" t="s">
        <v>2228</v>
      </c>
      <c r="F2097" s="150"/>
    </row>
    <row r="2098" spans="2:6" x14ac:dyDescent="0.25">
      <c r="B2098" s="322" t="s">
        <v>2490</v>
      </c>
      <c r="C2098" s="322" t="s">
        <v>2490</v>
      </c>
      <c r="D2098" s="225"/>
      <c r="E2098" s="320" t="s">
        <v>2229</v>
      </c>
      <c r="F2098" s="150"/>
    </row>
    <row r="2099" spans="2:6" x14ac:dyDescent="0.25">
      <c r="B2099" s="322" t="s">
        <v>2682</v>
      </c>
      <c r="C2099" s="322" t="s">
        <v>2682</v>
      </c>
      <c r="D2099" s="225"/>
      <c r="E2099" s="320" t="s">
        <v>2230</v>
      </c>
      <c r="F2099" s="150"/>
    </row>
    <row r="2100" spans="2:6" x14ac:dyDescent="0.25">
      <c r="B2100" s="322" t="s">
        <v>2421</v>
      </c>
      <c r="C2100" s="322" t="s">
        <v>2421</v>
      </c>
      <c r="D2100" s="225"/>
      <c r="E2100" s="320" t="s">
        <v>2231</v>
      </c>
      <c r="F2100" s="150"/>
    </row>
    <row r="2101" spans="2:6" x14ac:dyDescent="0.25">
      <c r="B2101" s="322" t="s">
        <v>3394</v>
      </c>
      <c r="C2101" s="322" t="s">
        <v>3394</v>
      </c>
      <c r="D2101" s="225"/>
      <c r="E2101" s="320" t="s">
        <v>2232</v>
      </c>
      <c r="F2101" s="150"/>
    </row>
    <row r="2102" spans="2:6" x14ac:dyDescent="0.25">
      <c r="B2102" s="322" t="s">
        <v>3395</v>
      </c>
      <c r="C2102" s="322" t="s">
        <v>3395</v>
      </c>
      <c r="D2102" s="225"/>
      <c r="E2102" s="320" t="s">
        <v>2233</v>
      </c>
      <c r="F2102" s="150"/>
    </row>
    <row r="2103" spans="2:6" x14ac:dyDescent="0.25">
      <c r="B2103" s="322" t="s">
        <v>3286</v>
      </c>
      <c r="C2103" s="322" t="s">
        <v>3286</v>
      </c>
      <c r="D2103" s="225"/>
      <c r="E2103" s="320" t="s">
        <v>2234</v>
      </c>
      <c r="F2103" s="150"/>
    </row>
    <row r="2104" spans="2:6" x14ac:dyDescent="0.25">
      <c r="B2104" s="322" t="s">
        <v>2386</v>
      </c>
      <c r="C2104" s="322" t="s">
        <v>2386</v>
      </c>
      <c r="D2104" s="150"/>
      <c r="E2104" s="320" t="s">
        <v>2235</v>
      </c>
      <c r="F2104" s="150"/>
    </row>
    <row r="2105" spans="2:6" x14ac:dyDescent="0.25">
      <c r="B2105" s="322" t="s">
        <v>2628</v>
      </c>
      <c r="C2105" s="322" t="s">
        <v>2628</v>
      </c>
      <c r="D2105" s="150"/>
      <c r="E2105" s="320" t="s">
        <v>2236</v>
      </c>
      <c r="F2105" s="150"/>
    </row>
    <row r="2106" spans="2:6" x14ac:dyDescent="0.25">
      <c r="B2106" s="322" t="s">
        <v>3295</v>
      </c>
      <c r="C2106" s="322" t="s">
        <v>3295</v>
      </c>
      <c r="D2106" s="150"/>
      <c r="E2106" s="320" t="s">
        <v>2237</v>
      </c>
      <c r="F2106" s="150"/>
    </row>
    <row r="2107" spans="2:6" x14ac:dyDescent="0.25">
      <c r="B2107" s="322" t="s">
        <v>3286</v>
      </c>
      <c r="C2107" s="322" t="s">
        <v>3286</v>
      </c>
      <c r="D2107" s="150"/>
      <c r="E2107" s="320" t="s">
        <v>2238</v>
      </c>
      <c r="F2107" s="150"/>
    </row>
    <row r="2108" spans="2:6" x14ac:dyDescent="0.25">
      <c r="B2108" s="322" t="s">
        <v>2578</v>
      </c>
      <c r="C2108" s="322" t="s">
        <v>2578</v>
      </c>
      <c r="D2108" s="150"/>
      <c r="E2108" s="320" t="s">
        <v>2239</v>
      </c>
      <c r="F2108" s="150"/>
    </row>
    <row r="2109" spans="2:6" x14ac:dyDescent="0.25">
      <c r="B2109" s="322" t="s">
        <v>3085</v>
      </c>
      <c r="C2109" s="322" t="s">
        <v>3085</v>
      </c>
      <c r="D2109" s="225"/>
      <c r="E2109" s="320" t="s">
        <v>2240</v>
      </c>
      <c r="F2109" s="150"/>
    </row>
    <row r="2110" spans="2:6" x14ac:dyDescent="0.25">
      <c r="B2110" s="322" t="s">
        <v>2399</v>
      </c>
      <c r="C2110" s="322" t="s">
        <v>2399</v>
      </c>
      <c r="D2110" s="225"/>
      <c r="E2110" s="320" t="s">
        <v>2241</v>
      </c>
      <c r="F2110" s="150"/>
    </row>
    <row r="2111" spans="2:6" x14ac:dyDescent="0.25">
      <c r="B2111" s="322" t="s">
        <v>3396</v>
      </c>
      <c r="C2111" s="322" t="s">
        <v>3396</v>
      </c>
      <c r="D2111" s="225"/>
      <c r="E2111" s="320" t="s">
        <v>2242</v>
      </c>
      <c r="F2111" s="150"/>
    </row>
    <row r="2112" spans="2:6" x14ac:dyDescent="0.25">
      <c r="B2112" s="322" t="s">
        <v>3397</v>
      </c>
      <c r="C2112" s="322" t="s">
        <v>3397</v>
      </c>
      <c r="D2112" s="225"/>
      <c r="E2112" s="320" t="s">
        <v>2243</v>
      </c>
      <c r="F2112" s="150"/>
    </row>
    <row r="2113" spans="2:6" x14ac:dyDescent="0.25">
      <c r="B2113" s="322" t="s">
        <v>3398</v>
      </c>
      <c r="C2113" s="322" t="s">
        <v>3398</v>
      </c>
      <c r="D2113" s="225"/>
      <c r="E2113" s="320" t="s">
        <v>2244</v>
      </c>
      <c r="F2113" s="150"/>
    </row>
    <row r="2114" spans="2:6" x14ac:dyDescent="0.25">
      <c r="B2114" s="322" t="s">
        <v>3399</v>
      </c>
      <c r="C2114" s="322" t="s">
        <v>3399</v>
      </c>
      <c r="D2114" s="150"/>
      <c r="E2114" s="320" t="s">
        <v>2245</v>
      </c>
      <c r="F2114" s="150"/>
    </row>
    <row r="2115" spans="2:6" x14ac:dyDescent="0.25">
      <c r="B2115" s="322" t="s">
        <v>3400</v>
      </c>
      <c r="C2115" s="322" t="s">
        <v>3400</v>
      </c>
      <c r="D2115" s="150"/>
      <c r="E2115" s="320" t="s">
        <v>2246</v>
      </c>
      <c r="F2115" s="150"/>
    </row>
    <row r="2116" spans="2:6" x14ac:dyDescent="0.25">
      <c r="B2116" s="322" t="s">
        <v>2420</v>
      </c>
      <c r="C2116" s="322" t="s">
        <v>2420</v>
      </c>
      <c r="D2116" s="150"/>
      <c r="E2116" s="320" t="s">
        <v>2247</v>
      </c>
      <c r="F2116" s="150"/>
    </row>
    <row r="2117" spans="2:6" x14ac:dyDescent="0.25">
      <c r="B2117" s="322" t="s">
        <v>2852</v>
      </c>
      <c r="C2117" s="322" t="s">
        <v>2852</v>
      </c>
      <c r="D2117" s="150"/>
      <c r="E2117" s="320" t="s">
        <v>2248</v>
      </c>
      <c r="F2117" s="150"/>
    </row>
    <row r="2118" spans="2:6" x14ac:dyDescent="0.25">
      <c r="B2118" s="322" t="s">
        <v>2386</v>
      </c>
      <c r="C2118" s="322" t="s">
        <v>2386</v>
      </c>
      <c r="D2118" s="150"/>
      <c r="E2118" s="320" t="s">
        <v>2249</v>
      </c>
      <c r="F2118" s="150"/>
    </row>
    <row r="2119" spans="2:6" x14ac:dyDescent="0.25">
      <c r="B2119" s="322" t="s">
        <v>3401</v>
      </c>
      <c r="C2119" s="322" t="s">
        <v>3401</v>
      </c>
      <c r="D2119" s="150"/>
      <c r="E2119" s="320" t="s">
        <v>2250</v>
      </c>
      <c r="F2119" s="150"/>
    </row>
    <row r="2120" spans="2:6" x14ac:dyDescent="0.25">
      <c r="B2120" s="322" t="s">
        <v>3402</v>
      </c>
      <c r="C2120" s="322" t="s">
        <v>3402</v>
      </c>
      <c r="D2120" s="150"/>
      <c r="E2120" s="320" t="s">
        <v>2251</v>
      </c>
      <c r="F2120" s="150"/>
    </row>
    <row r="2121" spans="2:6" x14ac:dyDescent="0.25">
      <c r="B2121" s="322" t="s">
        <v>3403</v>
      </c>
      <c r="C2121" s="322" t="s">
        <v>3403</v>
      </c>
      <c r="D2121" s="150"/>
      <c r="E2121" s="320" t="s">
        <v>2252</v>
      </c>
      <c r="F2121" s="150"/>
    </row>
    <row r="2122" spans="2:6" x14ac:dyDescent="0.25">
      <c r="B2122" s="322" t="s">
        <v>3404</v>
      </c>
      <c r="C2122" s="322" t="s">
        <v>3404</v>
      </c>
      <c r="D2122" s="150"/>
      <c r="E2122" s="320" t="s">
        <v>2253</v>
      </c>
      <c r="F2122" s="150"/>
    </row>
    <row r="2123" spans="2:6" x14ac:dyDescent="0.25">
      <c r="B2123" s="322" t="s">
        <v>2386</v>
      </c>
      <c r="C2123" s="322" t="s">
        <v>2386</v>
      </c>
      <c r="D2123" s="150"/>
      <c r="E2123" s="320" t="s">
        <v>2254</v>
      </c>
      <c r="F2123" s="150"/>
    </row>
    <row r="2124" spans="2:6" x14ac:dyDescent="0.25">
      <c r="B2124" s="322" t="s">
        <v>3020</v>
      </c>
      <c r="C2124" s="322" t="s">
        <v>3020</v>
      </c>
      <c r="D2124" s="146"/>
      <c r="E2124" s="320" t="s">
        <v>2255</v>
      </c>
      <c r="F2124" s="152"/>
    </row>
    <row r="2125" spans="2:6" x14ac:dyDescent="0.25">
      <c r="B2125" s="322" t="s">
        <v>2870</v>
      </c>
      <c r="C2125" s="322" t="s">
        <v>2870</v>
      </c>
      <c r="D2125" s="146"/>
      <c r="E2125" s="320" t="s">
        <v>2256</v>
      </c>
      <c r="F2125" s="152"/>
    </row>
    <row r="2126" spans="2:6" x14ac:dyDescent="0.25">
      <c r="B2126" s="322" t="s">
        <v>2529</v>
      </c>
      <c r="C2126" s="322" t="s">
        <v>2529</v>
      </c>
      <c r="D2126" s="152"/>
      <c r="E2126" s="320" t="s">
        <v>2257</v>
      </c>
      <c r="F2126" s="152"/>
    </row>
    <row r="2127" spans="2:6" x14ac:dyDescent="0.25">
      <c r="B2127" s="322" t="s">
        <v>2848</v>
      </c>
      <c r="C2127" s="322" t="s">
        <v>2848</v>
      </c>
      <c r="D2127" s="148"/>
      <c r="E2127" s="320" t="s">
        <v>2258</v>
      </c>
      <c r="F2127" s="148"/>
    </row>
    <row r="2128" spans="2:6" x14ac:dyDescent="0.25">
      <c r="B2128" s="322" t="s">
        <v>2408</v>
      </c>
      <c r="C2128" s="322" t="s">
        <v>2408</v>
      </c>
      <c r="D2128" s="152"/>
      <c r="E2128" s="320" t="s">
        <v>2259</v>
      </c>
      <c r="F2128" s="152"/>
    </row>
    <row r="2129" spans="2:6" x14ac:dyDescent="0.25">
      <c r="B2129" s="322" t="s">
        <v>3405</v>
      </c>
      <c r="C2129" s="322" t="s">
        <v>3405</v>
      </c>
      <c r="D2129" s="152"/>
      <c r="E2129" s="320" t="s">
        <v>2260</v>
      </c>
      <c r="F2129" s="152"/>
    </row>
    <row r="2130" spans="2:6" x14ac:dyDescent="0.25">
      <c r="B2130" s="322" t="s">
        <v>3406</v>
      </c>
      <c r="C2130" s="322" t="s">
        <v>3406</v>
      </c>
      <c r="D2130" s="152"/>
      <c r="E2130" s="320" t="s">
        <v>2261</v>
      </c>
      <c r="F2130" s="152"/>
    </row>
    <row r="2131" spans="2:6" x14ac:dyDescent="0.25">
      <c r="B2131" s="322" t="s">
        <v>2384</v>
      </c>
      <c r="C2131" s="322" t="s">
        <v>2384</v>
      </c>
      <c r="D2131" s="152"/>
      <c r="E2131" s="320" t="s">
        <v>2262</v>
      </c>
      <c r="F2131" s="152"/>
    </row>
    <row r="2132" spans="2:6" x14ac:dyDescent="0.25">
      <c r="B2132" s="322" t="s">
        <v>3314</v>
      </c>
      <c r="C2132" s="322" t="s">
        <v>3314</v>
      </c>
      <c r="D2132" s="153"/>
      <c r="E2132" s="320" t="s">
        <v>2263</v>
      </c>
      <c r="F2132" s="153"/>
    </row>
    <row r="2133" spans="2:6" x14ac:dyDescent="0.25">
      <c r="B2133" s="322" t="s">
        <v>2407</v>
      </c>
      <c r="C2133" s="322" t="s">
        <v>2407</v>
      </c>
      <c r="D2133" s="153"/>
      <c r="E2133" s="320" t="s">
        <v>2264</v>
      </c>
      <c r="F2133" s="153"/>
    </row>
    <row r="2134" spans="2:6" x14ac:dyDescent="0.25">
      <c r="B2134" s="322" t="s">
        <v>3312</v>
      </c>
      <c r="C2134" s="322" t="s">
        <v>3312</v>
      </c>
      <c r="D2134" s="153"/>
      <c r="E2134" s="320" t="s">
        <v>2265</v>
      </c>
      <c r="F2134" s="153"/>
    </row>
    <row r="2135" spans="2:6" x14ac:dyDescent="0.25">
      <c r="B2135" s="322" t="s">
        <v>2861</v>
      </c>
      <c r="C2135" s="322" t="s">
        <v>2861</v>
      </c>
      <c r="D2135" s="153"/>
      <c r="E2135" s="320" t="s">
        <v>2266</v>
      </c>
      <c r="F2135" s="153"/>
    </row>
    <row r="2136" spans="2:6" x14ac:dyDescent="0.25">
      <c r="B2136" s="322" t="s">
        <v>3298</v>
      </c>
      <c r="C2136" s="322" t="s">
        <v>3298</v>
      </c>
      <c r="D2136" s="153"/>
      <c r="E2136" s="320" t="s">
        <v>2267</v>
      </c>
      <c r="F2136" s="153"/>
    </row>
    <row r="2137" spans="2:6" x14ac:dyDescent="0.25">
      <c r="B2137" s="322" t="s">
        <v>3407</v>
      </c>
      <c r="C2137" s="322" t="s">
        <v>3407</v>
      </c>
      <c r="D2137" s="153"/>
      <c r="E2137" s="320" t="s">
        <v>2268</v>
      </c>
      <c r="F2137" s="153"/>
    </row>
    <row r="2138" spans="2:6" x14ac:dyDescent="0.25">
      <c r="B2138" s="322" t="s">
        <v>2420</v>
      </c>
      <c r="C2138" s="322" t="s">
        <v>2420</v>
      </c>
      <c r="D2138" s="153"/>
      <c r="E2138" s="320" t="s">
        <v>2269</v>
      </c>
      <c r="F2138" s="153"/>
    </row>
    <row r="2139" spans="2:6" x14ac:dyDescent="0.25">
      <c r="B2139" s="322" t="s">
        <v>2672</v>
      </c>
      <c r="C2139" s="322" t="s">
        <v>2672</v>
      </c>
      <c r="D2139" s="153"/>
      <c r="E2139" s="320" t="s">
        <v>2270</v>
      </c>
      <c r="F2139" s="153"/>
    </row>
    <row r="2140" spans="2:6" x14ac:dyDescent="0.25">
      <c r="B2140" s="322" t="s">
        <v>3029</v>
      </c>
      <c r="C2140" s="322" t="s">
        <v>3029</v>
      </c>
      <c r="D2140" s="148"/>
      <c r="E2140" s="320" t="s">
        <v>2271</v>
      </c>
      <c r="F2140" s="148"/>
    </row>
    <row r="2141" spans="2:6" x14ac:dyDescent="0.25">
      <c r="B2141" s="322" t="s">
        <v>3408</v>
      </c>
      <c r="C2141" s="322" t="s">
        <v>3408</v>
      </c>
      <c r="D2141" s="148"/>
      <c r="E2141" s="320" t="s">
        <v>2272</v>
      </c>
      <c r="F2141" s="148"/>
    </row>
    <row r="2142" spans="2:6" x14ac:dyDescent="0.25">
      <c r="B2142" s="322" t="s">
        <v>3409</v>
      </c>
      <c r="C2142" s="322" t="s">
        <v>3409</v>
      </c>
      <c r="D2142" s="153"/>
      <c r="E2142" s="320" t="s">
        <v>2273</v>
      </c>
      <c r="F2142" s="153"/>
    </row>
    <row r="2143" spans="2:6" x14ac:dyDescent="0.25">
      <c r="B2143" s="322" t="s">
        <v>2407</v>
      </c>
      <c r="C2143" s="322" t="s">
        <v>2407</v>
      </c>
      <c r="D2143" s="153"/>
      <c r="E2143" s="320" t="s">
        <v>2274</v>
      </c>
      <c r="F2143" s="153"/>
    </row>
    <row r="2144" spans="2:6" x14ac:dyDescent="0.25">
      <c r="B2144" s="322" t="s">
        <v>2420</v>
      </c>
      <c r="C2144" s="322" t="s">
        <v>2420</v>
      </c>
      <c r="D2144" s="153"/>
      <c r="E2144" s="320" t="s">
        <v>2275</v>
      </c>
      <c r="F2144" s="153"/>
    </row>
    <row r="2145" spans="2:6" x14ac:dyDescent="0.25">
      <c r="B2145" s="322" t="s">
        <v>3410</v>
      </c>
      <c r="C2145" s="322" t="s">
        <v>3410</v>
      </c>
      <c r="D2145" s="152"/>
      <c r="E2145" s="320" t="s">
        <v>2276</v>
      </c>
      <c r="F2145" s="152"/>
    </row>
    <row r="2146" spans="2:6" x14ac:dyDescent="0.25">
      <c r="B2146" s="322" t="s">
        <v>3411</v>
      </c>
      <c r="C2146" s="322" t="s">
        <v>3411</v>
      </c>
      <c r="D2146" s="151"/>
      <c r="E2146" s="320" t="s">
        <v>2277</v>
      </c>
      <c r="F2146" s="151"/>
    </row>
    <row r="2147" spans="2:6" x14ac:dyDescent="0.25">
      <c r="B2147" s="322" t="s">
        <v>3412</v>
      </c>
      <c r="C2147" s="322" t="s">
        <v>3412</v>
      </c>
      <c r="D2147" s="202"/>
      <c r="E2147" s="320" t="s">
        <v>2278</v>
      </c>
      <c r="F2147" s="202"/>
    </row>
    <row r="2148" spans="2:6" x14ac:dyDescent="0.25">
      <c r="B2148" s="322" t="s">
        <v>3413</v>
      </c>
      <c r="C2148" s="322" t="s">
        <v>3413</v>
      </c>
      <c r="D2148" s="202"/>
      <c r="E2148" s="320" t="s">
        <v>2279</v>
      </c>
      <c r="F2148" s="202"/>
    </row>
    <row r="2149" spans="2:6" x14ac:dyDescent="0.25">
      <c r="B2149" s="322" t="s">
        <v>3414</v>
      </c>
      <c r="C2149" s="322" t="s">
        <v>3414</v>
      </c>
      <c r="D2149" s="153"/>
      <c r="E2149" s="320" t="s">
        <v>2280</v>
      </c>
      <c r="F2149" s="153"/>
    </row>
    <row r="2150" spans="2:6" x14ac:dyDescent="0.25">
      <c r="B2150" s="322" t="s">
        <v>3415</v>
      </c>
      <c r="C2150" s="322" t="s">
        <v>3415</v>
      </c>
      <c r="D2150" s="179"/>
      <c r="E2150" s="320" t="s">
        <v>2281</v>
      </c>
      <c r="F2150" s="179"/>
    </row>
    <row r="2151" spans="2:6" x14ac:dyDescent="0.25">
      <c r="B2151" s="322" t="s">
        <v>2506</v>
      </c>
      <c r="C2151" s="322" t="s">
        <v>2506</v>
      </c>
      <c r="D2151" s="159"/>
      <c r="E2151" s="320" t="s">
        <v>2282</v>
      </c>
      <c r="F2151" s="146"/>
    </row>
    <row r="2152" spans="2:6" x14ac:dyDescent="0.25">
      <c r="B2152" s="322" t="s">
        <v>3416</v>
      </c>
      <c r="C2152" s="322" t="s">
        <v>3416</v>
      </c>
      <c r="D2152" s="159"/>
      <c r="E2152" s="320" t="s">
        <v>2283</v>
      </c>
      <c r="F2152" s="146"/>
    </row>
    <row r="2153" spans="2:6" x14ac:dyDescent="0.25">
      <c r="B2153" s="322" t="s">
        <v>3417</v>
      </c>
      <c r="C2153" s="322" t="s">
        <v>3417</v>
      </c>
      <c r="D2153" s="159"/>
      <c r="E2153" s="320" t="s">
        <v>2284</v>
      </c>
      <c r="F2153" s="146"/>
    </row>
    <row r="2154" spans="2:6" x14ac:dyDescent="0.25">
      <c r="B2154" s="322" t="s">
        <v>3418</v>
      </c>
      <c r="C2154" s="322" t="s">
        <v>3418</v>
      </c>
      <c r="D2154" s="146"/>
      <c r="E2154" s="320" t="s">
        <v>2285</v>
      </c>
      <c r="F2154" s="146"/>
    </row>
    <row r="2155" spans="2:6" x14ac:dyDescent="0.25">
      <c r="B2155" s="322" t="s">
        <v>3419</v>
      </c>
      <c r="C2155" s="322" t="s">
        <v>3419</v>
      </c>
      <c r="D2155" s="146"/>
      <c r="E2155" s="320" t="s">
        <v>2286</v>
      </c>
      <c r="F2155" s="146"/>
    </row>
    <row r="2156" spans="2:6" x14ac:dyDescent="0.25">
      <c r="B2156" s="322" t="s">
        <v>3420</v>
      </c>
      <c r="C2156" s="322" t="s">
        <v>3420</v>
      </c>
      <c r="D2156" s="146"/>
      <c r="E2156" s="320" t="s">
        <v>2287</v>
      </c>
      <c r="F2156" s="146"/>
    </row>
    <row r="2157" spans="2:6" x14ac:dyDescent="0.25">
      <c r="B2157" s="322" t="s">
        <v>3421</v>
      </c>
      <c r="C2157" s="322" t="s">
        <v>3421</v>
      </c>
      <c r="D2157" s="146"/>
      <c r="E2157" s="321" t="s">
        <v>2288</v>
      </c>
      <c r="F2157" s="146"/>
    </row>
    <row r="2158" spans="2:6" x14ac:dyDescent="0.25">
      <c r="B2158" s="322" t="s">
        <v>3422</v>
      </c>
      <c r="C2158" s="322" t="s">
        <v>3422</v>
      </c>
      <c r="D2158" s="146"/>
      <c r="E2158" s="320" t="s">
        <v>2289</v>
      </c>
      <c r="F2158" s="146"/>
    </row>
    <row r="2159" spans="2:6" x14ac:dyDescent="0.25">
      <c r="B2159" s="322" t="s">
        <v>3423</v>
      </c>
      <c r="C2159" s="322" t="s">
        <v>3423</v>
      </c>
      <c r="D2159" s="152"/>
      <c r="E2159" s="320" t="s">
        <v>2290</v>
      </c>
      <c r="F2159" s="152"/>
    </row>
    <row r="2160" spans="2:6" x14ac:dyDescent="0.25">
      <c r="B2160" s="322" t="s">
        <v>2490</v>
      </c>
      <c r="C2160" s="322" t="s">
        <v>2490</v>
      </c>
      <c r="D2160" s="152"/>
      <c r="E2160" s="320" t="s">
        <v>2291</v>
      </c>
      <c r="F2160" s="152"/>
    </row>
    <row r="2161" spans="2:6" x14ac:dyDescent="0.25">
      <c r="B2161" s="322" t="s">
        <v>2383</v>
      </c>
      <c r="C2161" s="322" t="s">
        <v>2383</v>
      </c>
      <c r="D2161" s="152"/>
      <c r="E2161" s="320" t="s">
        <v>2292</v>
      </c>
      <c r="F2161" s="152"/>
    </row>
    <row r="2162" spans="2:6" x14ac:dyDescent="0.25">
      <c r="B2162" s="322" t="s">
        <v>2507</v>
      </c>
      <c r="C2162" s="322" t="s">
        <v>2507</v>
      </c>
      <c r="D2162" s="154"/>
      <c r="E2162" s="320" t="s">
        <v>2293</v>
      </c>
      <c r="F2162" s="154"/>
    </row>
    <row r="2163" spans="2:6" x14ac:dyDescent="0.25">
      <c r="B2163" s="322" t="s">
        <v>3424</v>
      </c>
      <c r="C2163" s="322" t="s">
        <v>3424</v>
      </c>
      <c r="D2163" s="149"/>
      <c r="E2163" s="320" t="s">
        <v>2294</v>
      </c>
      <c r="F2163" s="149"/>
    </row>
    <row r="2164" spans="2:6" x14ac:dyDescent="0.25">
      <c r="B2164" s="322" t="s">
        <v>3425</v>
      </c>
      <c r="C2164" s="322" t="s">
        <v>3425</v>
      </c>
      <c r="D2164" s="149"/>
      <c r="E2164" s="320" t="s">
        <v>2295</v>
      </c>
      <c r="F2164" s="149"/>
    </row>
    <row r="2165" spans="2:6" x14ac:dyDescent="0.25">
      <c r="B2165" s="322" t="s">
        <v>3426</v>
      </c>
      <c r="C2165" s="322" t="s">
        <v>3426</v>
      </c>
      <c r="D2165" s="149"/>
      <c r="E2165" s="320" t="s">
        <v>2296</v>
      </c>
      <c r="F2165" s="149"/>
    </row>
    <row r="2166" spans="2:6" x14ac:dyDescent="0.25">
      <c r="B2166" s="322" t="s">
        <v>3427</v>
      </c>
      <c r="C2166" s="322" t="s">
        <v>3427</v>
      </c>
      <c r="D2166" s="149"/>
      <c r="E2166" s="320" t="s">
        <v>2297</v>
      </c>
      <c r="F2166" s="149"/>
    </row>
    <row r="2167" spans="2:6" x14ac:dyDescent="0.25">
      <c r="B2167" s="322" t="s">
        <v>2418</v>
      </c>
      <c r="C2167" s="322" t="s">
        <v>2418</v>
      </c>
      <c r="D2167" s="175"/>
      <c r="E2167" s="320" t="s">
        <v>2298</v>
      </c>
      <c r="F2167" s="121"/>
    </row>
    <row r="2168" spans="2:6" x14ac:dyDescent="0.25">
      <c r="B2168" s="322" t="s">
        <v>2609</v>
      </c>
      <c r="C2168" s="322" t="s">
        <v>2609</v>
      </c>
      <c r="D2168" s="175"/>
      <c r="E2168" s="320" t="s">
        <v>2299</v>
      </c>
      <c r="F2168" s="121"/>
    </row>
    <row r="2169" spans="2:6" x14ac:dyDescent="0.25">
      <c r="B2169" s="322" t="s">
        <v>3252</v>
      </c>
      <c r="C2169" s="322" t="s">
        <v>3252</v>
      </c>
      <c r="D2169" s="175"/>
      <c r="E2169" s="320" t="s">
        <v>2300</v>
      </c>
      <c r="F2169" s="121"/>
    </row>
    <row r="2170" spans="2:6" x14ac:dyDescent="0.25">
      <c r="B2170" s="322" t="s">
        <v>3428</v>
      </c>
      <c r="C2170" s="322" t="s">
        <v>3428</v>
      </c>
      <c r="D2170" s="175"/>
      <c r="E2170" s="320" t="s">
        <v>2301</v>
      </c>
      <c r="F2170" s="121"/>
    </row>
    <row r="2171" spans="2:6" x14ac:dyDescent="0.25">
      <c r="B2171" s="322" t="s">
        <v>3429</v>
      </c>
      <c r="C2171" s="322" t="s">
        <v>3429</v>
      </c>
      <c r="D2171" s="148"/>
      <c r="E2171" s="320" t="s">
        <v>2302</v>
      </c>
      <c r="F2171" s="148"/>
    </row>
    <row r="2172" spans="2:6" x14ac:dyDescent="0.25">
      <c r="B2172" s="322" t="s">
        <v>2456</v>
      </c>
      <c r="C2172" s="322" t="s">
        <v>2456</v>
      </c>
      <c r="D2172" s="150"/>
      <c r="E2172" s="320" t="s">
        <v>2303</v>
      </c>
      <c r="F2172" s="150"/>
    </row>
    <row r="2173" spans="2:6" x14ac:dyDescent="0.25">
      <c r="B2173" s="322" t="s">
        <v>2383</v>
      </c>
      <c r="C2173" s="322" t="s">
        <v>2383</v>
      </c>
      <c r="D2173" s="150"/>
      <c r="E2173" s="320" t="s">
        <v>2304</v>
      </c>
      <c r="F2173" s="150"/>
    </row>
    <row r="2174" spans="2:6" x14ac:dyDescent="0.25">
      <c r="B2174" s="322" t="s">
        <v>3430</v>
      </c>
      <c r="C2174" s="322" t="s">
        <v>3430</v>
      </c>
      <c r="D2174" s="150"/>
      <c r="E2174" s="320" t="s">
        <v>2305</v>
      </c>
      <c r="F2174" s="150"/>
    </row>
    <row r="2175" spans="2:6" x14ac:dyDescent="0.25">
      <c r="B2175" s="322" t="s">
        <v>3431</v>
      </c>
      <c r="C2175" s="322" t="s">
        <v>3431</v>
      </c>
      <c r="D2175" s="150"/>
      <c r="E2175" s="320" t="s">
        <v>2306</v>
      </c>
      <c r="F2175" s="150"/>
    </row>
    <row r="2176" spans="2:6" x14ac:dyDescent="0.25">
      <c r="B2176" s="322" t="s">
        <v>2731</v>
      </c>
      <c r="C2176" s="322" t="s">
        <v>2731</v>
      </c>
      <c r="D2176" s="150"/>
      <c r="E2176" s="320" t="s">
        <v>2307</v>
      </c>
      <c r="F2176" s="150"/>
    </row>
    <row r="2177" spans="2:6" x14ac:dyDescent="0.25">
      <c r="B2177" s="322" t="s">
        <v>3261</v>
      </c>
      <c r="C2177" s="322" t="s">
        <v>3261</v>
      </c>
      <c r="D2177" s="150"/>
      <c r="E2177" s="320" t="s">
        <v>2308</v>
      </c>
      <c r="F2177" s="150"/>
    </row>
    <row r="2178" spans="2:6" x14ac:dyDescent="0.25">
      <c r="B2178" s="322" t="s">
        <v>2397</v>
      </c>
      <c r="C2178" s="322" t="s">
        <v>2397</v>
      </c>
      <c r="D2178" s="150"/>
      <c r="E2178" s="320" t="s">
        <v>2309</v>
      </c>
      <c r="F2178" s="150"/>
    </row>
    <row r="2179" spans="2:6" x14ac:dyDescent="0.25">
      <c r="B2179" s="322" t="s">
        <v>3432</v>
      </c>
      <c r="C2179" s="322" t="s">
        <v>3432</v>
      </c>
      <c r="D2179" s="150"/>
      <c r="E2179" s="320" t="s">
        <v>2310</v>
      </c>
      <c r="F2179" s="150"/>
    </row>
    <row r="2180" spans="2:6" x14ac:dyDescent="0.25">
      <c r="B2180" s="322" t="s">
        <v>3433</v>
      </c>
      <c r="C2180" s="322" t="s">
        <v>3433</v>
      </c>
      <c r="D2180" s="150"/>
      <c r="E2180" s="320" t="s">
        <v>2311</v>
      </c>
      <c r="F2180" s="150"/>
    </row>
    <row r="2181" spans="2:6" x14ac:dyDescent="0.25">
      <c r="B2181" s="322" t="s">
        <v>2744</v>
      </c>
      <c r="C2181" s="322" t="s">
        <v>2744</v>
      </c>
      <c r="D2181" s="150"/>
      <c r="E2181" s="320" t="s">
        <v>2312</v>
      </c>
      <c r="F2181" s="150"/>
    </row>
    <row r="2182" spans="2:6" x14ac:dyDescent="0.25">
      <c r="B2182" s="322" t="s">
        <v>3434</v>
      </c>
      <c r="C2182" s="322" t="s">
        <v>3434</v>
      </c>
      <c r="D2182" s="150"/>
      <c r="E2182" s="320" t="s">
        <v>2313</v>
      </c>
      <c r="F2182" s="150"/>
    </row>
    <row r="2183" spans="2:6" x14ac:dyDescent="0.25">
      <c r="B2183" s="322" t="s">
        <v>3435</v>
      </c>
      <c r="C2183" s="322" t="s">
        <v>3435</v>
      </c>
      <c r="D2183" s="152"/>
      <c r="E2183" s="320" t="s">
        <v>2314</v>
      </c>
      <c r="F2183" s="152"/>
    </row>
    <row r="2184" spans="2:6" x14ac:dyDescent="0.25">
      <c r="B2184" s="322" t="s">
        <v>3096</v>
      </c>
      <c r="C2184" s="322" t="s">
        <v>3096</v>
      </c>
      <c r="D2184" s="152"/>
      <c r="E2184" s="320" t="s">
        <v>2315</v>
      </c>
      <c r="F2184" s="152"/>
    </row>
    <row r="2185" spans="2:6" x14ac:dyDescent="0.25">
      <c r="B2185" s="322" t="s">
        <v>3436</v>
      </c>
      <c r="C2185" s="322" t="s">
        <v>3436</v>
      </c>
      <c r="D2185" s="152"/>
      <c r="E2185" s="320" t="s">
        <v>2316</v>
      </c>
      <c r="F2185" s="152"/>
    </row>
    <row r="2186" spans="2:6" x14ac:dyDescent="0.25">
      <c r="B2186" s="322" t="s">
        <v>2746</v>
      </c>
      <c r="C2186" s="322" t="s">
        <v>2746</v>
      </c>
      <c r="D2186" s="152"/>
      <c r="E2186" s="320" t="s">
        <v>2317</v>
      </c>
      <c r="F2186" s="152"/>
    </row>
    <row r="2187" spans="2:6" x14ac:dyDescent="0.25">
      <c r="B2187" s="322" t="s">
        <v>2658</v>
      </c>
      <c r="C2187" s="322" t="s">
        <v>2658</v>
      </c>
      <c r="D2187" s="152"/>
      <c r="E2187" s="320" t="s">
        <v>2318</v>
      </c>
      <c r="F2187" s="152"/>
    </row>
    <row r="2188" spans="2:6" x14ac:dyDescent="0.25">
      <c r="B2188" s="322" t="s">
        <v>2667</v>
      </c>
      <c r="C2188" s="322" t="s">
        <v>2667</v>
      </c>
      <c r="D2188" s="152"/>
      <c r="E2188" s="320" t="s">
        <v>2319</v>
      </c>
      <c r="F2188" s="152"/>
    </row>
    <row r="2189" spans="2:6" x14ac:dyDescent="0.25">
      <c r="B2189" s="322" t="s">
        <v>2667</v>
      </c>
      <c r="C2189" s="322" t="s">
        <v>2667</v>
      </c>
      <c r="D2189" s="152"/>
      <c r="E2189" s="320" t="s">
        <v>2320</v>
      </c>
      <c r="F2189" s="152"/>
    </row>
    <row r="2190" spans="2:6" x14ac:dyDescent="0.25">
      <c r="B2190" s="322" t="s">
        <v>2602</v>
      </c>
      <c r="C2190" s="322" t="s">
        <v>2602</v>
      </c>
      <c r="D2190" s="152"/>
      <c r="E2190" s="320" t="s">
        <v>2321</v>
      </c>
      <c r="F2190" s="152"/>
    </row>
    <row r="2191" spans="2:6" x14ac:dyDescent="0.25">
      <c r="B2191" s="322" t="s">
        <v>2602</v>
      </c>
      <c r="C2191" s="322" t="s">
        <v>2602</v>
      </c>
      <c r="D2191" s="152"/>
      <c r="E2191" s="320" t="s">
        <v>2322</v>
      </c>
      <c r="F2191" s="152"/>
    </row>
    <row r="2192" spans="2:6" x14ac:dyDescent="0.25">
      <c r="B2192" s="322" t="s">
        <v>2602</v>
      </c>
      <c r="C2192" s="322" t="s">
        <v>2602</v>
      </c>
      <c r="D2192" s="152"/>
      <c r="E2192" s="320" t="s">
        <v>2323</v>
      </c>
      <c r="F2192" s="152"/>
    </row>
    <row r="2193" spans="2:6" x14ac:dyDescent="0.25">
      <c r="B2193" s="322" t="s">
        <v>3437</v>
      </c>
      <c r="C2193" s="322" t="s">
        <v>3437</v>
      </c>
      <c r="D2193" s="152"/>
      <c r="E2193" s="320" t="s">
        <v>2324</v>
      </c>
      <c r="F2193" s="152"/>
    </row>
    <row r="2194" spans="2:6" x14ac:dyDescent="0.25">
      <c r="B2194" s="322" t="s">
        <v>3067</v>
      </c>
      <c r="C2194" s="322" t="s">
        <v>3067</v>
      </c>
      <c r="D2194" s="151"/>
      <c r="E2194" s="320" t="s">
        <v>2325</v>
      </c>
      <c r="F2194" s="151"/>
    </row>
    <row r="2195" spans="2:6" x14ac:dyDescent="0.25">
      <c r="B2195" s="322" t="s">
        <v>2855</v>
      </c>
      <c r="C2195" s="322" t="s">
        <v>2855</v>
      </c>
      <c r="D2195" s="218"/>
      <c r="E2195" s="320" t="s">
        <v>2326</v>
      </c>
      <c r="F2195" s="151"/>
    </row>
    <row r="2196" spans="2:6" x14ac:dyDescent="0.25">
      <c r="B2196" s="322" t="s">
        <v>3438</v>
      </c>
      <c r="C2196" s="322" t="s">
        <v>3438</v>
      </c>
      <c r="D2196" s="151"/>
      <c r="E2196" s="320" t="s">
        <v>2327</v>
      </c>
      <c r="F2196" s="151"/>
    </row>
    <row r="2197" spans="2:6" x14ac:dyDescent="0.25">
      <c r="B2197" s="322" t="s">
        <v>2926</v>
      </c>
      <c r="C2197" s="322" t="s">
        <v>2926</v>
      </c>
      <c r="D2197" s="165"/>
      <c r="E2197" s="320" t="s">
        <v>2328</v>
      </c>
      <c r="F2197" s="203"/>
    </row>
    <row r="2198" spans="2:6" x14ac:dyDescent="0.25">
      <c r="B2198" s="322" t="s">
        <v>2835</v>
      </c>
      <c r="C2198" s="322" t="s">
        <v>2835</v>
      </c>
      <c r="D2198" s="115"/>
      <c r="E2198" s="320" t="s">
        <v>2329</v>
      </c>
      <c r="F2198" s="115"/>
    </row>
    <row r="2199" spans="2:6" x14ac:dyDescent="0.25">
      <c r="B2199" s="322" t="s">
        <v>2602</v>
      </c>
      <c r="C2199" s="322" t="s">
        <v>2602</v>
      </c>
      <c r="D2199" s="115"/>
      <c r="E2199" s="320" t="s">
        <v>2330</v>
      </c>
      <c r="F2199" s="115"/>
    </row>
    <row r="2200" spans="2:6" x14ac:dyDescent="0.25">
      <c r="B2200" s="322" t="s">
        <v>3439</v>
      </c>
      <c r="C2200" s="322" t="s">
        <v>3439</v>
      </c>
      <c r="D2200" s="115"/>
      <c r="E2200" s="320" t="s">
        <v>2331</v>
      </c>
      <c r="F2200" s="115"/>
    </row>
    <row r="2201" spans="2:6" x14ac:dyDescent="0.25">
      <c r="B2201" s="322" t="s">
        <v>2575</v>
      </c>
      <c r="C2201" s="322" t="s">
        <v>2575</v>
      </c>
      <c r="D2201" s="148"/>
      <c r="E2201" s="320" t="s">
        <v>2332</v>
      </c>
      <c r="F2201" s="175"/>
    </row>
    <row r="2202" spans="2:6" x14ac:dyDescent="0.25">
      <c r="B2202" s="322" t="s">
        <v>2578</v>
      </c>
      <c r="C2202" s="322" t="s">
        <v>2578</v>
      </c>
      <c r="D2202" s="181"/>
      <c r="E2202" s="320" t="s">
        <v>2333</v>
      </c>
      <c r="F2202" s="175"/>
    </row>
    <row r="2203" spans="2:6" x14ac:dyDescent="0.25">
      <c r="B2203" s="322" t="s">
        <v>2835</v>
      </c>
      <c r="C2203" s="322" t="s">
        <v>2835</v>
      </c>
      <c r="D2203" s="175"/>
      <c r="E2203" s="320" t="s">
        <v>2334</v>
      </c>
      <c r="F2203" s="175"/>
    </row>
    <row r="2204" spans="2:6" x14ac:dyDescent="0.25">
      <c r="B2204" s="322" t="s">
        <v>3440</v>
      </c>
      <c r="C2204" s="322" t="s">
        <v>3440</v>
      </c>
      <c r="D2204" s="181"/>
      <c r="E2204" s="320" t="s">
        <v>2335</v>
      </c>
      <c r="F2204" s="175"/>
    </row>
    <row r="2205" spans="2:6" x14ac:dyDescent="0.25">
      <c r="B2205" s="322" t="s">
        <v>3000</v>
      </c>
      <c r="C2205" s="322" t="s">
        <v>3000</v>
      </c>
      <c r="D2205" s="148"/>
      <c r="E2205" s="320" t="s">
        <v>2336</v>
      </c>
      <c r="F2205" s="175"/>
    </row>
    <row r="2206" spans="2:6" x14ac:dyDescent="0.25">
      <c r="B2206" s="322" t="s">
        <v>3441</v>
      </c>
      <c r="C2206" s="322" t="s">
        <v>3441</v>
      </c>
      <c r="D2206" s="163"/>
      <c r="E2206" s="320" t="s">
        <v>2337</v>
      </c>
      <c r="F2206" s="175"/>
    </row>
    <row r="2207" spans="2:6" x14ac:dyDescent="0.25">
      <c r="B2207" s="322" t="s">
        <v>3298</v>
      </c>
      <c r="C2207" s="322" t="s">
        <v>3298</v>
      </c>
      <c r="D2207" s="232"/>
      <c r="E2207" s="320" t="s">
        <v>2338</v>
      </c>
      <c r="F2207" s="169"/>
    </row>
    <row r="2208" spans="2:6" x14ac:dyDescent="0.25">
      <c r="B2208" s="322" t="s">
        <v>2506</v>
      </c>
      <c r="C2208" s="322" t="s">
        <v>2506</v>
      </c>
      <c r="D2208" s="210"/>
      <c r="E2208" s="320" t="s">
        <v>2339</v>
      </c>
      <c r="F2208" s="204"/>
    </row>
    <row r="2209" spans="2:6" x14ac:dyDescent="0.25">
      <c r="B2209" s="322" t="s">
        <v>2546</v>
      </c>
      <c r="C2209" s="322" t="s">
        <v>2546</v>
      </c>
      <c r="D2209" s="210"/>
      <c r="E2209" s="320" t="s">
        <v>2340</v>
      </c>
      <c r="F2209" s="169"/>
    </row>
    <row r="2210" spans="2:6" x14ac:dyDescent="0.25">
      <c r="B2210" s="322" t="s">
        <v>3442</v>
      </c>
      <c r="C2210" s="322" t="s">
        <v>3442</v>
      </c>
      <c r="D2210" s="169"/>
      <c r="E2210" s="320" t="s">
        <v>2341</v>
      </c>
      <c r="F2210" s="184"/>
    </row>
    <row r="2211" spans="2:6" x14ac:dyDescent="0.25">
      <c r="B2211" s="322" t="s">
        <v>2899</v>
      </c>
      <c r="C2211" s="322" t="s">
        <v>2899</v>
      </c>
      <c r="D2211" s="258"/>
      <c r="E2211" s="320" t="s">
        <v>2342</v>
      </c>
      <c r="F2211" s="192"/>
    </row>
    <row r="2212" spans="2:6" x14ac:dyDescent="0.25">
      <c r="B2212" s="322" t="s">
        <v>3443</v>
      </c>
      <c r="C2212" s="322" t="s">
        <v>3443</v>
      </c>
      <c r="D2212" s="232"/>
      <c r="E2212" s="320" t="s">
        <v>2343</v>
      </c>
      <c r="F2212" s="169"/>
    </row>
    <row r="2213" spans="2:6" x14ac:dyDescent="0.25">
      <c r="B2213" s="322" t="s">
        <v>3444</v>
      </c>
      <c r="C2213" s="322" t="s">
        <v>3444</v>
      </c>
      <c r="D2213" s="232"/>
      <c r="E2213" s="320" t="s">
        <v>2344</v>
      </c>
      <c r="F2213" s="169"/>
    </row>
    <row r="2214" spans="2:6" x14ac:dyDescent="0.25">
      <c r="B2214" s="322" t="s">
        <v>2399</v>
      </c>
      <c r="C2214" s="322" t="s">
        <v>2399</v>
      </c>
      <c r="D2214" s="232"/>
      <c r="E2214" s="320" t="s">
        <v>2345</v>
      </c>
      <c r="F2214" s="169"/>
    </row>
    <row r="2215" spans="2:6" x14ac:dyDescent="0.25">
      <c r="B2215" s="322" t="s">
        <v>3084</v>
      </c>
      <c r="C2215" s="322" t="s">
        <v>3084</v>
      </c>
      <c r="D2215" s="232"/>
      <c r="E2215" s="320" t="s">
        <v>2346</v>
      </c>
      <c r="F2215" s="169"/>
    </row>
    <row r="2216" spans="2:6" x14ac:dyDescent="0.25">
      <c r="B2216" s="322" t="s">
        <v>2410</v>
      </c>
      <c r="C2216" s="322" t="s">
        <v>2410</v>
      </c>
      <c r="D2216" s="232"/>
      <c r="E2216" s="320" t="s">
        <v>2347</v>
      </c>
      <c r="F2216" s="169"/>
    </row>
    <row r="2217" spans="2:6" x14ac:dyDescent="0.25">
      <c r="B2217" s="322" t="s">
        <v>3445</v>
      </c>
      <c r="C2217" s="322" t="s">
        <v>3445</v>
      </c>
      <c r="D2217" s="232"/>
      <c r="E2217" s="320" t="s">
        <v>2348</v>
      </c>
      <c r="F2217" s="169"/>
    </row>
    <row r="2218" spans="2:6" x14ac:dyDescent="0.25">
      <c r="B2218" s="322" t="s">
        <v>3084</v>
      </c>
      <c r="C2218" s="322" t="s">
        <v>3084</v>
      </c>
      <c r="D2218" s="232"/>
      <c r="E2218" s="320" t="s">
        <v>2349</v>
      </c>
      <c r="F2218" s="169"/>
    </row>
    <row r="2219" spans="2:6" x14ac:dyDescent="0.25">
      <c r="B2219" s="322" t="s">
        <v>2410</v>
      </c>
      <c r="C2219" s="322" t="s">
        <v>2410</v>
      </c>
      <c r="D2219" s="210"/>
      <c r="E2219" s="320" t="s">
        <v>2350</v>
      </c>
      <c r="F2219" s="169"/>
    </row>
    <row r="2220" spans="2:6" x14ac:dyDescent="0.25">
      <c r="B2220" s="322" t="s">
        <v>2911</v>
      </c>
      <c r="C2220" s="322" t="s">
        <v>2911</v>
      </c>
      <c r="D2220" s="232"/>
      <c r="E2220" s="320" t="s">
        <v>2351</v>
      </c>
      <c r="F2220" s="169"/>
    </row>
    <row r="2221" spans="2:6" x14ac:dyDescent="0.25">
      <c r="B2221" s="322" t="s">
        <v>3446</v>
      </c>
      <c r="C2221" s="322" t="s">
        <v>3446</v>
      </c>
      <c r="D2221" s="150"/>
      <c r="E2221" s="320" t="s">
        <v>2352</v>
      </c>
      <c r="F2221" s="150"/>
    </row>
    <row r="2222" spans="2:6" x14ac:dyDescent="0.25">
      <c r="B2222" s="322" t="s">
        <v>2386</v>
      </c>
      <c r="C2222" s="322" t="s">
        <v>2386</v>
      </c>
      <c r="D2222" s="150"/>
      <c r="E2222" s="320" t="s">
        <v>2353</v>
      </c>
      <c r="F2222" s="150"/>
    </row>
    <row r="2223" spans="2:6" x14ac:dyDescent="0.25">
      <c r="B2223" s="322" t="s">
        <v>2391</v>
      </c>
      <c r="C2223" s="322" t="s">
        <v>2391</v>
      </c>
      <c r="D2223" s="150"/>
      <c r="E2223" s="320" t="s">
        <v>2354</v>
      </c>
      <c r="F2223" s="150"/>
    </row>
    <row r="2224" spans="2:6" x14ac:dyDescent="0.25">
      <c r="B2224" s="322" t="s">
        <v>2513</v>
      </c>
      <c r="C2224" s="322" t="s">
        <v>2513</v>
      </c>
      <c r="D2224" s="150"/>
      <c r="E2224" s="320" t="s">
        <v>2355</v>
      </c>
      <c r="F2224" s="150"/>
    </row>
    <row r="2225" spans="2:6" x14ac:dyDescent="0.25">
      <c r="B2225" s="322" t="s">
        <v>2386</v>
      </c>
      <c r="C2225" s="322" t="s">
        <v>2386</v>
      </c>
      <c r="D2225" s="150"/>
      <c r="E2225" s="320" t="s">
        <v>2356</v>
      </c>
      <c r="F2225" s="150"/>
    </row>
    <row r="2226" spans="2:6" x14ac:dyDescent="0.25">
      <c r="B2226" s="322" t="s">
        <v>2575</v>
      </c>
      <c r="C2226" s="322" t="s">
        <v>2575</v>
      </c>
      <c r="D2226" s="150"/>
      <c r="E2226" s="320" t="s">
        <v>2357</v>
      </c>
      <c r="F2226" s="159"/>
    </row>
    <row r="2227" spans="2:6" x14ac:dyDescent="0.25">
      <c r="B2227" s="322" t="s">
        <v>3447</v>
      </c>
      <c r="C2227" s="322" t="s">
        <v>3447</v>
      </c>
      <c r="D2227" s="150"/>
      <c r="E2227" s="320" t="s">
        <v>2358</v>
      </c>
      <c r="F2227" s="159"/>
    </row>
    <row r="2228" spans="2:6" x14ac:dyDescent="0.25">
      <c r="B2228" s="322" t="s">
        <v>2410</v>
      </c>
      <c r="C2228" s="322" t="s">
        <v>2410</v>
      </c>
      <c r="D2228" s="167"/>
      <c r="E2228" s="320" t="s">
        <v>2359</v>
      </c>
      <c r="F2228" s="167"/>
    </row>
    <row r="2229" spans="2:6" x14ac:dyDescent="0.25">
      <c r="B2229" s="322" t="s">
        <v>3084</v>
      </c>
      <c r="C2229" s="322" t="s">
        <v>3084</v>
      </c>
      <c r="D2229" s="175"/>
      <c r="E2229" s="320" t="s">
        <v>2360</v>
      </c>
      <c r="F2229" s="205"/>
    </row>
    <row r="2230" spans="2:6" x14ac:dyDescent="0.25">
      <c r="B2230" s="322" t="s">
        <v>3084</v>
      </c>
      <c r="C2230" s="322" t="s">
        <v>3084</v>
      </c>
      <c r="D2230" s="175"/>
      <c r="E2230" s="320" t="s">
        <v>2361</v>
      </c>
      <c r="F2230" s="175"/>
    </row>
    <row r="2231" spans="2:6" x14ac:dyDescent="0.25">
      <c r="B2231" s="322" t="s">
        <v>3448</v>
      </c>
      <c r="C2231" s="322" t="s">
        <v>3448</v>
      </c>
      <c r="D2231" s="159"/>
      <c r="E2231" s="320" t="s">
        <v>2362</v>
      </c>
      <c r="F2231" s="146"/>
    </row>
    <row r="2232" spans="2:6" x14ac:dyDescent="0.25">
      <c r="B2232" s="322" t="s">
        <v>2870</v>
      </c>
      <c r="C2232" s="322" t="s">
        <v>2870</v>
      </c>
      <c r="D2232" s="159"/>
      <c r="E2232" s="320" t="s">
        <v>2363</v>
      </c>
      <c r="F2232" s="146"/>
    </row>
    <row r="2233" spans="2:6" x14ac:dyDescent="0.25">
      <c r="B2233" s="322" t="s">
        <v>2467</v>
      </c>
      <c r="C2233" s="322" t="s">
        <v>2467</v>
      </c>
      <c r="D2233" s="159"/>
      <c r="E2233" s="320" t="s">
        <v>2364</v>
      </c>
      <c r="F2233" s="146"/>
    </row>
    <row r="2234" spans="2:6" x14ac:dyDescent="0.25">
      <c r="B2234" s="322" t="s">
        <v>3449</v>
      </c>
      <c r="C2234" s="322" t="s">
        <v>3449</v>
      </c>
      <c r="D2234" s="159"/>
      <c r="E2234" s="320" t="s">
        <v>2365</v>
      </c>
      <c r="F2234" s="146"/>
    </row>
    <row r="2235" spans="2:6" x14ac:dyDescent="0.25">
      <c r="B2235" s="322" t="s">
        <v>2924</v>
      </c>
      <c r="C2235" s="322" t="s">
        <v>2924</v>
      </c>
      <c r="D2235" s="159"/>
      <c r="E2235" s="320" t="s">
        <v>2366</v>
      </c>
      <c r="F2235" s="146"/>
    </row>
    <row r="2236" spans="2:6" x14ac:dyDescent="0.25">
      <c r="B2236" s="322" t="s">
        <v>3084</v>
      </c>
      <c r="C2236" s="322" t="s">
        <v>3084</v>
      </c>
      <c r="D2236" s="159"/>
      <c r="E2236" s="320" t="s">
        <v>2367</v>
      </c>
      <c r="F2236" s="146"/>
    </row>
    <row r="2237" spans="2:6" x14ac:dyDescent="0.25">
      <c r="B2237" s="322" t="s">
        <v>3450</v>
      </c>
      <c r="C2237" s="322" t="s">
        <v>3450</v>
      </c>
      <c r="D2237" s="159"/>
      <c r="E2237" s="320" t="s">
        <v>2368</v>
      </c>
      <c r="F2237" s="146"/>
    </row>
    <row r="2238" spans="2:6" x14ac:dyDescent="0.25">
      <c r="B2238" s="322" t="s">
        <v>3451</v>
      </c>
      <c r="C2238" s="322" t="s">
        <v>3451</v>
      </c>
      <c r="D2238" s="159"/>
      <c r="E2238" s="320" t="s">
        <v>2369</v>
      </c>
      <c r="F2238" s="146"/>
    </row>
    <row r="2239" spans="2:6" x14ac:dyDescent="0.25">
      <c r="B2239" s="322" t="s">
        <v>3452</v>
      </c>
      <c r="C2239" s="322" t="s">
        <v>3452</v>
      </c>
      <c r="D2239" s="159"/>
      <c r="E2239" s="320" t="s">
        <v>2370</v>
      </c>
      <c r="F2239" s="146"/>
    </row>
    <row r="2240" spans="2:6" x14ac:dyDescent="0.25">
      <c r="B2240" s="322" t="s">
        <v>3117</v>
      </c>
      <c r="C2240" s="322" t="s">
        <v>3117</v>
      </c>
      <c r="D2240" s="159"/>
      <c r="E2240" s="320" t="s">
        <v>2371</v>
      </c>
      <c r="F2240" s="146"/>
    </row>
    <row r="2241" spans="2:6" x14ac:dyDescent="0.25">
      <c r="B2241" s="322" t="s">
        <v>3453</v>
      </c>
      <c r="C2241" s="322" t="s">
        <v>3453</v>
      </c>
      <c r="D2241" s="159"/>
      <c r="E2241" s="320" t="s">
        <v>2372</v>
      </c>
      <c r="F2241" s="146"/>
    </row>
    <row r="2242" spans="2:6" x14ac:dyDescent="0.25">
      <c r="B2242" s="322" t="s">
        <v>3454</v>
      </c>
      <c r="C2242" s="322" t="s">
        <v>3454</v>
      </c>
      <c r="D2242" s="159"/>
      <c r="E2242" s="320" t="s">
        <v>2373</v>
      </c>
      <c r="F2242" s="146"/>
    </row>
    <row r="2243" spans="2:6" x14ac:dyDescent="0.25">
      <c r="B2243" s="159"/>
      <c r="C2243" s="159"/>
      <c r="D2243" s="159"/>
      <c r="E2243" s="119"/>
      <c r="F2243" s="146"/>
    </row>
    <row r="2244" spans="2:6" x14ac:dyDescent="0.25">
      <c r="B2244" s="168"/>
      <c r="C2244" s="168"/>
      <c r="D2244" s="259"/>
      <c r="E2244" s="120"/>
      <c r="F2244" s="171"/>
    </row>
    <row r="2245" spans="2:6" x14ac:dyDescent="0.25">
      <c r="B2245" s="168"/>
      <c r="C2245" s="168"/>
      <c r="D2245" s="259"/>
      <c r="E2245" s="120"/>
      <c r="F2245" s="171"/>
    </row>
    <row r="2246" spans="2:6" x14ac:dyDescent="0.25">
      <c r="B2246" s="168"/>
      <c r="C2246" s="168"/>
      <c r="D2246" s="168"/>
      <c r="E2246" s="120"/>
      <c r="F2246" s="206"/>
    </row>
    <row r="2247" spans="2:6" x14ac:dyDescent="0.25">
      <c r="B2247" s="217"/>
      <c r="C2247" s="217"/>
      <c r="D2247" s="168"/>
      <c r="E2247" s="120"/>
      <c r="F2247" s="189"/>
    </row>
    <row r="2248" spans="2:6" x14ac:dyDescent="0.25">
      <c r="B2248" s="149"/>
      <c r="C2248" s="149"/>
      <c r="D2248" s="149"/>
      <c r="E2248" s="124"/>
      <c r="F2248" s="149"/>
    </row>
    <row r="2249" spans="2:6" x14ac:dyDescent="0.25">
      <c r="B2249" s="149"/>
      <c r="C2249" s="149"/>
      <c r="D2249" s="149"/>
      <c r="E2249" s="124"/>
      <c r="F2249" s="149"/>
    </row>
    <row r="2250" spans="2:6" x14ac:dyDescent="0.25">
      <c r="B2250" s="149"/>
      <c r="C2250" s="149"/>
      <c r="D2250" s="149"/>
      <c r="E2250" s="124"/>
      <c r="F2250" s="149"/>
    </row>
    <row r="2251" spans="2:6" x14ac:dyDescent="0.25">
      <c r="B2251" s="149"/>
      <c r="C2251" s="149"/>
      <c r="D2251" s="149"/>
      <c r="E2251" s="124"/>
      <c r="F2251" s="149"/>
    </row>
    <row r="2252" spans="2:6" x14ac:dyDescent="0.25">
      <c r="B2252" s="149"/>
      <c r="C2252" s="149"/>
      <c r="D2252" s="149"/>
      <c r="E2252" s="124"/>
      <c r="F2252" s="149"/>
    </row>
    <row r="2253" spans="2:6" x14ac:dyDescent="0.25">
      <c r="B2253" s="149"/>
      <c r="C2253" s="149"/>
      <c r="D2253" s="149"/>
      <c r="E2253" s="124"/>
      <c r="F2253" s="149"/>
    </row>
    <row r="2254" spans="2:6" x14ac:dyDescent="0.25">
      <c r="B2254" s="149"/>
      <c r="C2254" s="149"/>
      <c r="D2254" s="149"/>
      <c r="E2254" s="124"/>
      <c r="F2254" s="149"/>
    </row>
    <row r="2255" spans="2:6" x14ac:dyDescent="0.25">
      <c r="B2255" s="149"/>
      <c r="C2255" s="149"/>
      <c r="D2255" s="149"/>
      <c r="E2255" s="124"/>
      <c r="F2255" s="149"/>
    </row>
    <row r="2256" spans="2:6" x14ac:dyDescent="0.25">
      <c r="B2256" s="149"/>
      <c r="C2256" s="149"/>
      <c r="D2256" s="149"/>
      <c r="E2256" s="124"/>
      <c r="F2256" s="149"/>
    </row>
    <row r="2257" spans="2:6" x14ac:dyDescent="0.25">
      <c r="B2257" s="149"/>
      <c r="C2257" s="149"/>
      <c r="D2257" s="149"/>
      <c r="E2257" s="124"/>
      <c r="F2257" s="149"/>
    </row>
    <row r="2258" spans="2:6" x14ac:dyDescent="0.25">
      <c r="B2258" s="149"/>
      <c r="C2258" s="149"/>
      <c r="D2258" s="149"/>
      <c r="E2258" s="124"/>
      <c r="F2258" s="149"/>
    </row>
    <row r="2259" spans="2:6" x14ac:dyDescent="0.25">
      <c r="B2259" s="149"/>
      <c r="C2259" s="149"/>
      <c r="D2259" s="149"/>
      <c r="E2259" s="124"/>
      <c r="F2259" s="149"/>
    </row>
    <row r="2260" spans="2:6" x14ac:dyDescent="0.25">
      <c r="B2260" s="149"/>
      <c r="C2260" s="149"/>
      <c r="D2260" s="149"/>
      <c r="E2260" s="124"/>
      <c r="F2260" s="149"/>
    </row>
    <row r="2261" spans="2:6" x14ac:dyDescent="0.25">
      <c r="B2261" s="149"/>
      <c r="C2261" s="149"/>
      <c r="D2261" s="149"/>
      <c r="E2261" s="124"/>
      <c r="F2261" s="149"/>
    </row>
    <row r="2262" spans="2:6" x14ac:dyDescent="0.25">
      <c r="B2262" s="149"/>
      <c r="C2262" s="149"/>
      <c r="D2262" s="149"/>
      <c r="E2262" s="124"/>
      <c r="F2262" s="149"/>
    </row>
    <row r="2263" spans="2:6" x14ac:dyDescent="0.25">
      <c r="B2263" s="149"/>
      <c r="C2263" s="149"/>
      <c r="D2263" s="149"/>
      <c r="E2263" s="124"/>
      <c r="F2263" s="149"/>
    </row>
    <row r="2264" spans="2:6" x14ac:dyDescent="0.25">
      <c r="B2264" s="149"/>
      <c r="C2264" s="149"/>
      <c r="D2264" s="149"/>
      <c r="E2264" s="124"/>
      <c r="F2264" s="149"/>
    </row>
    <row r="2265" spans="2:6" x14ac:dyDescent="0.25">
      <c r="B2265" s="149"/>
      <c r="C2265" s="149"/>
      <c r="D2265" s="149"/>
      <c r="E2265" s="124"/>
      <c r="F2265" s="149"/>
    </row>
    <row r="2266" spans="2:6" x14ac:dyDescent="0.25">
      <c r="B2266" s="149"/>
      <c r="C2266" s="149"/>
      <c r="D2266" s="149"/>
      <c r="E2266" s="124"/>
      <c r="F2266" s="149"/>
    </row>
    <row r="2267" spans="2:6" x14ac:dyDescent="0.25">
      <c r="B2267" s="149"/>
      <c r="C2267" s="149"/>
      <c r="D2267" s="149"/>
      <c r="E2267" s="124"/>
      <c r="F2267" s="149"/>
    </row>
    <row r="2268" spans="2:6" x14ac:dyDescent="0.25">
      <c r="B2268" s="149"/>
      <c r="C2268" s="149"/>
      <c r="D2268" s="149"/>
      <c r="E2268" s="124"/>
      <c r="F2268" s="149"/>
    </row>
    <row r="2269" spans="2:6" x14ac:dyDescent="0.25">
      <c r="B2269" s="149"/>
      <c r="C2269" s="149"/>
      <c r="D2269" s="149"/>
      <c r="E2269" s="124"/>
      <c r="F2269" s="149"/>
    </row>
    <row r="2270" spans="2:6" x14ac:dyDescent="0.25">
      <c r="B2270" s="149"/>
      <c r="C2270" s="149"/>
      <c r="D2270" s="149"/>
      <c r="E2270" s="124"/>
      <c r="F2270" s="149"/>
    </row>
    <row r="2271" spans="2:6" x14ac:dyDescent="0.25">
      <c r="B2271" s="149"/>
      <c r="C2271" s="149"/>
      <c r="D2271" s="149"/>
      <c r="E2271" s="124"/>
      <c r="F2271" s="149"/>
    </row>
    <row r="2272" spans="2:6" x14ac:dyDescent="0.25">
      <c r="B2272" s="149"/>
      <c r="C2272" s="149"/>
      <c r="D2272" s="149"/>
      <c r="E2272" s="124"/>
      <c r="F2272" s="149"/>
    </row>
    <row r="2273" spans="2:6" x14ac:dyDescent="0.25">
      <c r="B2273" s="149"/>
      <c r="C2273" s="149"/>
      <c r="D2273" s="149"/>
      <c r="E2273" s="124"/>
      <c r="F2273" s="149"/>
    </row>
    <row r="2274" spans="2:6" x14ac:dyDescent="0.25">
      <c r="B2274" s="149"/>
      <c r="C2274" s="149"/>
      <c r="D2274" s="149"/>
      <c r="E2274" s="124"/>
      <c r="F2274" s="149"/>
    </row>
    <row r="2275" spans="2:6" x14ac:dyDescent="0.25">
      <c r="B2275" s="149"/>
      <c r="C2275" s="149"/>
      <c r="D2275" s="149"/>
      <c r="E2275" s="124"/>
      <c r="F2275" s="149"/>
    </row>
    <row r="2276" spans="2:6" x14ac:dyDescent="0.25">
      <c r="B2276" s="149"/>
      <c r="C2276" s="149"/>
      <c r="D2276" s="149"/>
      <c r="E2276" s="124"/>
      <c r="F2276" s="149"/>
    </row>
    <row r="2277" spans="2:6" x14ac:dyDescent="0.25">
      <c r="B2277" s="149"/>
      <c r="C2277" s="149"/>
      <c r="D2277" s="149"/>
      <c r="E2277" s="124"/>
      <c r="F2277" s="149"/>
    </row>
    <row r="2278" spans="2:6" x14ac:dyDescent="0.25">
      <c r="B2278" s="149"/>
      <c r="C2278" s="149"/>
      <c r="D2278" s="149"/>
      <c r="E2278" s="124"/>
      <c r="F2278" s="149"/>
    </row>
    <row r="2279" spans="2:6" x14ac:dyDescent="0.25">
      <c r="B2279" s="149"/>
      <c r="C2279" s="149"/>
      <c r="D2279" s="149"/>
      <c r="E2279" s="124"/>
      <c r="F2279" s="149"/>
    </row>
    <row r="2280" spans="2:6" x14ac:dyDescent="0.25">
      <c r="B2280" s="149"/>
      <c r="C2280" s="149"/>
      <c r="D2280" s="149"/>
      <c r="E2280" s="124"/>
      <c r="F2280" s="149"/>
    </row>
    <row r="2281" spans="2:6" x14ac:dyDescent="0.25">
      <c r="B2281" s="149"/>
      <c r="C2281" s="149"/>
      <c r="D2281" s="149"/>
      <c r="E2281" s="124"/>
      <c r="F2281" s="149"/>
    </row>
    <row r="2282" spans="2:6" x14ac:dyDescent="0.25">
      <c r="B2282" s="149"/>
      <c r="C2282" s="149"/>
      <c r="D2282" s="149"/>
      <c r="E2282" s="124"/>
      <c r="F2282" s="149"/>
    </row>
    <row r="2283" spans="2:6" x14ac:dyDescent="0.25">
      <c r="B2283" s="149"/>
      <c r="C2283" s="149"/>
      <c r="D2283" s="149"/>
      <c r="E2283" s="124"/>
      <c r="F2283" s="149"/>
    </row>
    <row r="2284" spans="2:6" x14ac:dyDescent="0.25">
      <c r="B2284" s="149"/>
      <c r="C2284" s="149"/>
      <c r="D2284" s="149"/>
      <c r="E2284" s="124"/>
      <c r="F2284" s="149"/>
    </row>
    <row r="2285" spans="2:6" x14ac:dyDescent="0.25">
      <c r="B2285" s="149"/>
      <c r="C2285" s="149"/>
      <c r="D2285" s="149"/>
      <c r="E2285" s="124"/>
      <c r="F2285" s="149"/>
    </row>
    <row r="2286" spans="2:6" x14ac:dyDescent="0.25">
      <c r="B2286" s="149"/>
      <c r="C2286" s="149"/>
      <c r="D2286" s="149"/>
      <c r="E2286" s="124"/>
      <c r="F2286" s="149"/>
    </row>
    <row r="2287" spans="2:6" x14ac:dyDescent="0.25">
      <c r="B2287" s="149"/>
      <c r="C2287" s="149"/>
      <c r="D2287" s="149"/>
      <c r="E2287" s="124"/>
      <c r="F2287" s="149"/>
    </row>
    <row r="2288" spans="2:6" x14ac:dyDescent="0.25">
      <c r="B2288" s="149"/>
      <c r="C2288" s="149"/>
      <c r="D2288" s="149"/>
      <c r="E2288" s="124"/>
      <c r="F2288" s="149"/>
    </row>
    <row r="2289" spans="2:6" x14ac:dyDescent="0.25">
      <c r="B2289" s="149"/>
      <c r="C2289" s="149"/>
      <c r="D2289" s="149"/>
      <c r="E2289" s="124"/>
      <c r="F2289" s="149"/>
    </row>
    <row r="2290" spans="2:6" x14ac:dyDescent="0.25">
      <c r="B2290" s="149"/>
      <c r="C2290" s="149"/>
      <c r="D2290" s="149"/>
      <c r="E2290" s="124"/>
      <c r="F2290" s="149"/>
    </row>
    <row r="2291" spans="2:6" x14ac:dyDescent="0.25">
      <c r="B2291" s="149"/>
      <c r="C2291" s="149"/>
      <c r="D2291" s="149"/>
      <c r="E2291" s="124"/>
      <c r="F2291" s="149"/>
    </row>
    <row r="2292" spans="2:6" x14ac:dyDescent="0.25">
      <c r="B2292" s="149"/>
      <c r="C2292" s="149"/>
      <c r="D2292" s="149"/>
      <c r="E2292" s="124"/>
      <c r="F2292" s="149"/>
    </row>
    <row r="2293" spans="2:6" x14ac:dyDescent="0.25">
      <c r="B2293" s="149"/>
      <c r="C2293" s="149"/>
      <c r="D2293" s="149"/>
      <c r="E2293" s="124"/>
      <c r="F2293" s="149"/>
    </row>
    <row r="2294" spans="2:6" x14ac:dyDescent="0.25">
      <c r="B2294" s="149"/>
      <c r="C2294" s="149"/>
      <c r="D2294" s="149"/>
      <c r="E2294" s="124"/>
      <c r="F2294" s="149"/>
    </row>
    <row r="2295" spans="2:6" x14ac:dyDescent="0.25">
      <c r="B2295" s="149"/>
      <c r="C2295" s="149"/>
      <c r="D2295" s="149"/>
      <c r="E2295" s="124"/>
      <c r="F2295" s="149"/>
    </row>
    <row r="2296" spans="2:6" x14ac:dyDescent="0.25">
      <c r="B2296" s="149"/>
      <c r="C2296" s="149"/>
      <c r="D2296" s="149"/>
      <c r="E2296" s="124"/>
      <c r="F2296" s="149"/>
    </row>
    <row r="2297" spans="2:6" x14ac:dyDescent="0.25">
      <c r="B2297" s="149"/>
      <c r="C2297" s="149"/>
      <c r="D2297" s="149"/>
      <c r="E2297" s="124"/>
      <c r="F2297" s="149"/>
    </row>
    <row r="2298" spans="2:6" x14ac:dyDescent="0.25">
      <c r="B2298" s="149"/>
      <c r="C2298" s="149"/>
      <c r="D2298" s="149"/>
      <c r="E2298" s="124"/>
      <c r="F2298" s="149"/>
    </row>
    <row r="2299" spans="2:6" x14ac:dyDescent="0.25">
      <c r="B2299" s="149"/>
      <c r="C2299" s="149"/>
      <c r="D2299" s="149"/>
      <c r="E2299" s="124"/>
      <c r="F2299" s="149"/>
    </row>
    <row r="2300" spans="2:6" x14ac:dyDescent="0.25">
      <c r="B2300" s="149"/>
      <c r="C2300" s="149"/>
      <c r="D2300" s="149"/>
      <c r="E2300" s="124"/>
      <c r="F2300" s="149"/>
    </row>
    <row r="2301" spans="2:6" x14ac:dyDescent="0.25">
      <c r="B2301" s="149"/>
      <c r="C2301" s="149"/>
      <c r="D2301" s="149"/>
      <c r="E2301" s="124"/>
      <c r="F2301" s="149"/>
    </row>
    <row r="2302" spans="2:6" x14ac:dyDescent="0.25">
      <c r="B2302" s="149"/>
      <c r="C2302" s="149"/>
      <c r="D2302" s="149"/>
      <c r="E2302" s="124"/>
      <c r="F2302" s="149"/>
    </row>
    <row r="2303" spans="2:6" x14ac:dyDescent="0.25">
      <c r="B2303" s="149"/>
      <c r="C2303" s="149"/>
      <c r="D2303" s="149"/>
      <c r="E2303" s="124"/>
      <c r="F2303" s="149"/>
    </row>
    <row r="2304" spans="2:6" x14ac:dyDescent="0.25">
      <c r="B2304" s="149"/>
      <c r="C2304" s="149"/>
      <c r="D2304" s="149"/>
      <c r="E2304" s="124"/>
      <c r="F2304" s="149"/>
    </row>
    <row r="2305" spans="2:6" x14ac:dyDescent="0.25">
      <c r="B2305" s="149"/>
      <c r="C2305" s="149"/>
      <c r="D2305" s="149"/>
      <c r="E2305" s="124"/>
      <c r="F2305" s="149"/>
    </row>
    <row r="2306" spans="2:6" x14ac:dyDescent="0.25">
      <c r="B2306" s="149"/>
      <c r="C2306" s="149"/>
      <c r="D2306" s="149"/>
      <c r="E2306" s="124"/>
      <c r="F2306" s="149"/>
    </row>
    <row r="2307" spans="2:6" x14ac:dyDescent="0.25">
      <c r="B2307" s="149"/>
      <c r="C2307" s="149"/>
      <c r="D2307" s="149"/>
      <c r="E2307" s="124"/>
      <c r="F2307" s="149"/>
    </row>
    <row r="2308" spans="2:6" x14ac:dyDescent="0.25">
      <c r="B2308" s="149"/>
      <c r="C2308" s="149"/>
      <c r="D2308" s="149"/>
      <c r="E2308" s="124"/>
      <c r="F2308" s="149"/>
    </row>
    <row r="2309" spans="2:6" x14ac:dyDescent="0.25">
      <c r="B2309" s="149"/>
      <c r="C2309" s="149"/>
      <c r="D2309" s="149"/>
      <c r="E2309" s="124"/>
      <c r="F2309" s="149"/>
    </row>
    <row r="2310" spans="2:6" x14ac:dyDescent="0.25">
      <c r="B2310" s="149"/>
      <c r="C2310" s="149"/>
      <c r="D2310" s="149"/>
      <c r="E2310" s="124"/>
      <c r="F2310" s="149"/>
    </row>
    <row r="2311" spans="2:6" x14ac:dyDescent="0.25">
      <c r="B2311" s="149"/>
      <c r="C2311" s="149"/>
      <c r="D2311" s="149"/>
      <c r="E2311" s="124"/>
      <c r="F2311" s="149"/>
    </row>
    <row r="2312" spans="2:6" x14ac:dyDescent="0.25">
      <c r="B2312" s="149"/>
      <c r="C2312" s="149"/>
      <c r="D2312" s="149"/>
      <c r="E2312" s="124"/>
      <c r="F2312" s="149"/>
    </row>
    <row r="2313" spans="2:6" x14ac:dyDescent="0.25">
      <c r="B2313" s="149"/>
      <c r="C2313" s="149"/>
      <c r="D2313" s="149"/>
      <c r="E2313" s="124"/>
      <c r="F2313" s="149"/>
    </row>
    <row r="2314" spans="2:6" x14ac:dyDescent="0.25">
      <c r="B2314" s="149"/>
      <c r="C2314" s="149"/>
      <c r="D2314" s="149"/>
      <c r="E2314" s="124"/>
      <c r="F2314" s="149"/>
    </row>
    <row r="2315" spans="2:6" x14ac:dyDescent="0.25">
      <c r="B2315" s="149"/>
      <c r="C2315" s="149"/>
      <c r="D2315" s="149"/>
      <c r="E2315" s="124"/>
      <c r="F2315" s="149"/>
    </row>
    <row r="2316" spans="2:6" x14ac:dyDescent="0.25">
      <c r="B2316" s="149"/>
      <c r="C2316" s="149"/>
      <c r="D2316" s="149"/>
      <c r="E2316" s="124"/>
      <c r="F2316" s="149"/>
    </row>
    <row r="2317" spans="2:6" x14ac:dyDescent="0.25">
      <c r="B2317" s="149"/>
      <c r="C2317" s="149"/>
      <c r="D2317" s="149"/>
      <c r="E2317" s="124"/>
      <c r="F2317" s="149"/>
    </row>
    <row r="2318" spans="2:6" x14ac:dyDescent="0.25">
      <c r="B2318" s="149"/>
      <c r="C2318" s="149"/>
      <c r="D2318" s="149"/>
      <c r="E2318" s="124"/>
      <c r="F2318" s="149"/>
    </row>
    <row r="2319" spans="2:6" x14ac:dyDescent="0.25">
      <c r="B2319" s="149"/>
      <c r="C2319" s="149"/>
      <c r="D2319" s="149"/>
      <c r="E2319" s="124"/>
      <c r="F2319" s="149"/>
    </row>
    <row r="2320" spans="2:6" x14ac:dyDescent="0.25">
      <c r="B2320" s="149"/>
      <c r="C2320" s="149"/>
      <c r="D2320" s="149"/>
      <c r="E2320" s="124"/>
      <c r="F2320" s="149"/>
    </row>
    <row r="2321" spans="2:6" x14ac:dyDescent="0.25">
      <c r="B2321" s="149"/>
      <c r="C2321" s="149"/>
      <c r="D2321" s="149"/>
      <c r="E2321" s="124"/>
      <c r="F2321" s="149"/>
    </row>
    <row r="2322" spans="2:6" x14ac:dyDescent="0.25">
      <c r="B2322" s="149"/>
      <c r="C2322" s="149"/>
      <c r="D2322" s="149"/>
      <c r="E2322" s="124"/>
      <c r="F2322" s="149"/>
    </row>
    <row r="2323" spans="2:6" x14ac:dyDescent="0.25">
      <c r="B2323" s="149"/>
      <c r="C2323" s="149"/>
      <c r="D2323" s="149"/>
      <c r="E2323" s="124"/>
      <c r="F2323" s="149"/>
    </row>
    <row r="2324" spans="2:6" x14ac:dyDescent="0.25">
      <c r="B2324" s="149"/>
      <c r="C2324" s="149"/>
      <c r="D2324" s="149"/>
      <c r="E2324" s="124"/>
      <c r="F2324" s="149"/>
    </row>
    <row r="2325" spans="2:6" x14ac:dyDescent="0.25">
      <c r="B2325" s="149"/>
      <c r="C2325" s="149"/>
      <c r="D2325" s="149"/>
      <c r="E2325" s="124"/>
      <c r="F2325" s="149"/>
    </row>
    <row r="2326" spans="2:6" x14ac:dyDescent="0.25">
      <c r="B2326" s="149"/>
      <c r="C2326" s="149"/>
      <c r="D2326" s="149"/>
      <c r="E2326" s="124"/>
      <c r="F2326" s="149"/>
    </row>
    <row r="2327" spans="2:6" x14ac:dyDescent="0.25">
      <c r="B2327" s="149"/>
      <c r="C2327" s="149"/>
      <c r="D2327" s="149"/>
      <c r="E2327" s="124"/>
      <c r="F2327" s="149"/>
    </row>
    <row r="2328" spans="2:6" x14ac:dyDescent="0.25">
      <c r="B2328" s="149"/>
      <c r="C2328" s="149"/>
      <c r="D2328" s="149"/>
      <c r="E2328" s="124"/>
      <c r="F2328" s="149"/>
    </row>
    <row r="2329" spans="2:6" x14ac:dyDescent="0.25">
      <c r="B2329" s="149"/>
      <c r="C2329" s="149"/>
      <c r="D2329" s="149"/>
      <c r="E2329" s="124"/>
      <c r="F2329" s="149"/>
    </row>
    <row r="2330" spans="2:6" x14ac:dyDescent="0.25">
      <c r="B2330" s="149"/>
      <c r="C2330" s="149"/>
      <c r="D2330" s="149"/>
      <c r="E2330" s="124"/>
      <c r="F2330" s="149"/>
    </row>
    <row r="2331" spans="2:6" x14ac:dyDescent="0.25">
      <c r="B2331" s="149"/>
      <c r="C2331" s="149"/>
      <c r="D2331" s="149"/>
      <c r="E2331" s="124"/>
      <c r="F2331" s="149"/>
    </row>
    <row r="2332" spans="2:6" x14ac:dyDescent="0.25">
      <c r="B2332" s="149"/>
      <c r="C2332" s="149"/>
      <c r="D2332" s="149"/>
      <c r="E2332" s="124"/>
      <c r="F2332" s="149"/>
    </row>
    <row r="2333" spans="2:6" x14ac:dyDescent="0.25">
      <c r="B2333" s="149"/>
      <c r="C2333" s="149"/>
      <c r="D2333" s="149"/>
      <c r="E2333" s="124"/>
      <c r="F2333" s="149"/>
    </row>
    <row r="2334" spans="2:6" x14ac:dyDescent="0.25">
      <c r="B2334" s="149"/>
      <c r="C2334" s="149"/>
      <c r="D2334" s="149"/>
      <c r="E2334" s="124"/>
      <c r="F2334" s="149"/>
    </row>
    <row r="2335" spans="2:6" x14ac:dyDescent="0.25">
      <c r="B2335" s="149"/>
      <c r="C2335" s="149"/>
      <c r="D2335" s="149"/>
      <c r="E2335" s="124"/>
      <c r="F2335" s="149"/>
    </row>
    <row r="2336" spans="2:6" x14ac:dyDescent="0.25">
      <c r="B2336" s="149"/>
      <c r="C2336" s="149"/>
      <c r="D2336" s="149"/>
      <c r="E2336" s="124"/>
      <c r="F2336" s="149"/>
    </row>
    <row r="2337" spans="2:6" x14ac:dyDescent="0.25">
      <c r="B2337" s="149"/>
      <c r="C2337" s="149"/>
      <c r="D2337" s="149"/>
      <c r="E2337" s="124"/>
      <c r="F2337" s="149"/>
    </row>
    <row r="2338" spans="2:6" x14ac:dyDescent="0.25">
      <c r="B2338" s="149"/>
      <c r="C2338" s="149"/>
      <c r="D2338" s="149"/>
      <c r="E2338" s="124"/>
      <c r="F2338" s="149"/>
    </row>
    <row r="2339" spans="2:6" x14ac:dyDescent="0.25">
      <c r="B2339" s="149"/>
      <c r="C2339" s="149"/>
      <c r="D2339" s="149"/>
      <c r="E2339" s="124"/>
      <c r="F2339" s="149"/>
    </row>
    <row r="2340" spans="2:6" x14ac:dyDescent="0.25">
      <c r="B2340" s="149"/>
      <c r="C2340" s="149"/>
      <c r="D2340" s="149"/>
      <c r="E2340" s="124"/>
      <c r="F2340" s="149"/>
    </row>
    <row r="2341" spans="2:6" x14ac:dyDescent="0.25">
      <c r="B2341" s="149"/>
      <c r="C2341" s="149"/>
      <c r="D2341" s="149"/>
      <c r="E2341" s="124"/>
      <c r="F2341" s="149"/>
    </row>
    <row r="2342" spans="2:6" x14ac:dyDescent="0.25">
      <c r="B2342" s="149"/>
      <c r="C2342" s="149"/>
      <c r="D2342" s="149"/>
      <c r="E2342" s="124"/>
      <c r="F2342" s="149"/>
    </row>
    <row r="2343" spans="2:6" x14ac:dyDescent="0.25">
      <c r="B2343" s="149"/>
      <c r="C2343" s="149"/>
      <c r="D2343" s="149"/>
      <c r="E2343" s="124"/>
      <c r="F2343" s="149"/>
    </row>
    <row r="2344" spans="2:6" x14ac:dyDescent="0.25">
      <c r="B2344" s="149"/>
      <c r="C2344" s="149"/>
      <c r="D2344" s="149"/>
      <c r="E2344" s="124"/>
      <c r="F2344" s="149"/>
    </row>
    <row r="2345" spans="2:6" x14ac:dyDescent="0.25">
      <c r="B2345" s="149"/>
      <c r="C2345" s="149"/>
      <c r="D2345" s="149"/>
      <c r="E2345" s="124"/>
      <c r="F2345" s="149"/>
    </row>
    <row r="2346" spans="2:6" x14ac:dyDescent="0.25">
      <c r="B2346" s="149"/>
      <c r="C2346" s="149"/>
      <c r="D2346" s="149"/>
      <c r="E2346" s="124"/>
      <c r="F2346" s="149"/>
    </row>
    <row r="2347" spans="2:6" x14ac:dyDescent="0.25">
      <c r="B2347" s="149"/>
      <c r="C2347" s="149"/>
      <c r="D2347" s="149"/>
      <c r="E2347" s="124"/>
      <c r="F2347" s="149"/>
    </row>
    <row r="2348" spans="2:6" x14ac:dyDescent="0.25">
      <c r="B2348" s="149"/>
      <c r="C2348" s="149"/>
      <c r="D2348" s="149"/>
      <c r="E2348" s="124"/>
      <c r="F2348" s="149"/>
    </row>
    <row r="2349" spans="2:6" x14ac:dyDescent="0.25">
      <c r="B2349" s="149"/>
      <c r="C2349" s="149"/>
      <c r="D2349" s="149"/>
      <c r="E2349" s="124"/>
      <c r="F2349" s="149"/>
    </row>
    <row r="2350" spans="2:6" x14ac:dyDescent="0.25">
      <c r="B2350" s="149"/>
      <c r="C2350" s="149"/>
      <c r="D2350" s="149"/>
      <c r="E2350" s="124"/>
      <c r="F2350" s="149"/>
    </row>
    <row r="2351" spans="2:6" x14ac:dyDescent="0.25">
      <c r="B2351" s="149"/>
      <c r="C2351" s="149"/>
      <c r="D2351" s="149"/>
      <c r="E2351" s="124"/>
      <c r="F2351" s="149"/>
    </row>
    <row r="2352" spans="2:6" x14ac:dyDescent="0.25">
      <c r="B2352" s="149"/>
      <c r="C2352" s="149"/>
      <c r="D2352" s="149"/>
      <c r="E2352" s="124"/>
      <c r="F2352" s="149"/>
    </row>
    <row r="2353" spans="2:6" x14ac:dyDescent="0.25">
      <c r="B2353" s="149"/>
      <c r="C2353" s="149"/>
      <c r="D2353" s="149"/>
      <c r="E2353" s="124"/>
      <c r="F2353" s="149"/>
    </row>
    <row r="2354" spans="2:6" x14ac:dyDescent="0.25">
      <c r="B2354" s="149"/>
      <c r="C2354" s="149"/>
      <c r="D2354" s="149"/>
      <c r="E2354" s="124"/>
      <c r="F2354" s="149"/>
    </row>
    <row r="2355" spans="2:6" x14ac:dyDescent="0.25">
      <c r="B2355" s="149"/>
      <c r="C2355" s="149"/>
      <c r="D2355" s="149"/>
      <c r="E2355" s="124"/>
      <c r="F2355" s="149"/>
    </row>
    <row r="2356" spans="2:6" x14ac:dyDescent="0.25">
      <c r="B2356" s="149"/>
      <c r="C2356" s="149"/>
      <c r="D2356" s="149"/>
      <c r="E2356" s="124"/>
      <c r="F2356" s="149"/>
    </row>
    <row r="2357" spans="2:6" x14ac:dyDescent="0.25">
      <c r="B2357" s="149"/>
      <c r="C2357" s="149"/>
      <c r="D2357" s="149"/>
      <c r="E2357" s="124"/>
      <c r="F2357" s="149"/>
    </row>
    <row r="2358" spans="2:6" x14ac:dyDescent="0.25">
      <c r="B2358" s="149"/>
      <c r="C2358" s="149"/>
      <c r="D2358" s="149"/>
      <c r="E2358" s="124"/>
      <c r="F2358" s="149"/>
    </row>
    <row r="2359" spans="2:6" x14ac:dyDescent="0.25">
      <c r="B2359" s="149"/>
      <c r="C2359" s="149"/>
      <c r="D2359" s="149"/>
      <c r="E2359" s="124"/>
      <c r="F2359" s="149"/>
    </row>
    <row r="2360" spans="2:6" x14ac:dyDescent="0.25">
      <c r="B2360" s="149"/>
      <c r="C2360" s="149"/>
      <c r="D2360" s="149"/>
      <c r="E2360" s="124"/>
      <c r="F2360" s="149"/>
    </row>
    <row r="2361" spans="2:6" x14ac:dyDescent="0.25">
      <c r="B2361" s="146"/>
      <c r="C2361" s="146"/>
      <c r="D2361" s="146"/>
      <c r="E2361" s="120"/>
      <c r="F2361" s="146"/>
    </row>
    <row r="2362" spans="2:6" x14ac:dyDescent="0.25">
      <c r="B2362" s="146"/>
      <c r="C2362" s="146"/>
      <c r="D2362" s="146"/>
      <c r="E2362" s="120"/>
      <c r="F2362" s="146"/>
    </row>
    <row r="2363" spans="2:6" x14ac:dyDescent="0.25">
      <c r="B2363" s="146"/>
      <c r="C2363" s="146"/>
      <c r="D2363" s="146"/>
      <c r="E2363" s="120"/>
      <c r="F2363" s="146"/>
    </row>
    <row r="2364" spans="2:6" x14ac:dyDescent="0.25">
      <c r="B2364" s="154"/>
      <c r="C2364" s="154"/>
      <c r="D2364" s="175"/>
      <c r="E2364" s="121"/>
      <c r="F2364" s="121"/>
    </row>
    <row r="2365" spans="2:6" x14ac:dyDescent="0.25">
      <c r="B2365" s="154"/>
      <c r="C2365" s="154"/>
      <c r="D2365" s="175"/>
      <c r="E2365" s="121"/>
      <c r="F2365" s="121"/>
    </row>
    <row r="2366" spans="2:6" x14ac:dyDescent="0.25">
      <c r="B2366" s="154"/>
      <c r="C2366" s="154"/>
      <c r="D2366" s="175"/>
      <c r="E2366" s="121"/>
      <c r="F2366" s="121"/>
    </row>
    <row r="2367" spans="2:6" x14ac:dyDescent="0.25">
      <c r="B2367" s="154"/>
      <c r="C2367" s="154"/>
      <c r="D2367" s="175"/>
      <c r="E2367" s="121"/>
      <c r="F2367" s="121"/>
    </row>
    <row r="2368" spans="2:6" x14ac:dyDescent="0.25">
      <c r="B2368" s="154"/>
      <c r="C2368" s="154"/>
      <c r="D2368" s="175"/>
      <c r="E2368" s="121"/>
      <c r="F2368" s="121"/>
    </row>
    <row r="2369" spans="2:6" x14ac:dyDescent="0.25">
      <c r="B2369" s="154"/>
      <c r="C2369" s="154"/>
      <c r="D2369" s="175"/>
      <c r="E2369" s="121"/>
      <c r="F2369" s="121"/>
    </row>
    <row r="2370" spans="2:6" x14ac:dyDescent="0.25">
      <c r="B2370" s="154"/>
      <c r="C2370" s="154"/>
      <c r="D2370" s="175"/>
      <c r="E2370" s="121"/>
      <c r="F2370" s="121"/>
    </row>
    <row r="2371" spans="2:6" x14ac:dyDescent="0.25">
      <c r="B2371" s="154"/>
      <c r="C2371" s="154"/>
      <c r="D2371" s="175"/>
      <c r="E2371" s="121"/>
      <c r="F2371" s="121"/>
    </row>
    <row r="2372" spans="2:6" x14ac:dyDescent="0.25">
      <c r="B2372" s="154"/>
      <c r="C2372" s="154"/>
      <c r="D2372" s="175"/>
      <c r="E2372" s="121"/>
      <c r="F2372" s="121"/>
    </row>
    <row r="2373" spans="2:6" x14ac:dyDescent="0.25">
      <c r="B2373" s="154"/>
      <c r="C2373" s="154"/>
      <c r="D2373" s="175"/>
      <c r="E2373" s="121"/>
      <c r="F2373" s="121"/>
    </row>
    <row r="2374" spans="2:6" x14ac:dyDescent="0.25">
      <c r="B2374" s="154"/>
      <c r="C2374" s="154"/>
      <c r="D2374" s="175"/>
      <c r="E2374" s="121"/>
      <c r="F2374" s="121"/>
    </row>
    <row r="2375" spans="2:6" x14ac:dyDescent="0.25">
      <c r="B2375" s="154"/>
      <c r="C2375" s="154"/>
      <c r="D2375" s="175"/>
      <c r="E2375" s="121"/>
      <c r="F2375" s="121"/>
    </row>
    <row r="2376" spans="2:6" x14ac:dyDescent="0.25">
      <c r="B2376" s="154"/>
      <c r="C2376" s="154"/>
      <c r="D2376" s="175"/>
      <c r="E2376" s="121"/>
      <c r="F2376" s="121"/>
    </row>
    <row r="2377" spans="2:6" x14ac:dyDescent="0.25">
      <c r="B2377" s="154"/>
      <c r="C2377" s="154"/>
      <c r="D2377" s="175"/>
      <c r="E2377" s="121"/>
      <c r="F2377" s="121"/>
    </row>
    <row r="2378" spans="2:6" x14ac:dyDescent="0.25">
      <c r="B2378" s="154"/>
      <c r="C2378" s="154"/>
      <c r="D2378" s="175"/>
      <c r="E2378" s="121"/>
      <c r="F2378" s="121"/>
    </row>
    <row r="2379" spans="2:6" x14ac:dyDescent="0.25">
      <c r="B2379" s="154"/>
      <c r="C2379" s="154"/>
      <c r="D2379" s="175"/>
      <c r="E2379" s="121"/>
      <c r="F2379" s="121"/>
    </row>
    <row r="2380" spans="2:6" x14ac:dyDescent="0.25">
      <c r="B2380" s="154"/>
      <c r="C2380" s="154"/>
      <c r="D2380" s="175"/>
      <c r="E2380" s="121"/>
      <c r="F2380" s="121"/>
    </row>
    <row r="2381" spans="2:6" x14ac:dyDescent="0.25">
      <c r="B2381" s="154"/>
      <c r="C2381" s="154"/>
      <c r="D2381" s="175"/>
      <c r="E2381" s="121"/>
      <c r="F2381" s="121"/>
    </row>
    <row r="2382" spans="2:6" x14ac:dyDescent="0.25">
      <c r="B2382" s="154"/>
      <c r="C2382" s="154"/>
      <c r="D2382" s="175"/>
      <c r="E2382" s="121"/>
      <c r="F2382" s="121"/>
    </row>
    <row r="2383" spans="2:6" x14ac:dyDescent="0.25">
      <c r="B2383" s="154"/>
      <c r="C2383" s="154"/>
      <c r="D2383" s="175"/>
      <c r="E2383" s="121"/>
      <c r="F2383" s="121"/>
    </row>
    <row r="2384" spans="2:6" x14ac:dyDescent="0.25">
      <c r="B2384" s="154"/>
      <c r="C2384" s="154"/>
      <c r="D2384" s="175"/>
      <c r="E2384" s="121"/>
      <c r="F2384" s="121"/>
    </row>
    <row r="2385" spans="2:6" x14ac:dyDescent="0.25">
      <c r="B2385" s="154"/>
      <c r="C2385" s="154"/>
      <c r="D2385" s="175"/>
      <c r="E2385" s="121"/>
      <c r="F2385" s="121"/>
    </row>
    <row r="2386" spans="2:6" x14ac:dyDescent="0.25">
      <c r="B2386" s="154"/>
      <c r="C2386" s="154"/>
      <c r="D2386" s="175"/>
      <c r="E2386" s="121"/>
      <c r="F2386" s="121"/>
    </row>
    <row r="2387" spans="2:6" x14ac:dyDescent="0.25">
      <c r="B2387" s="154"/>
      <c r="C2387" s="154"/>
      <c r="D2387" s="175"/>
      <c r="E2387" s="121"/>
      <c r="F2387" s="121"/>
    </row>
    <row r="2388" spans="2:6" x14ac:dyDescent="0.25">
      <c r="B2388" s="154"/>
      <c r="C2388" s="154"/>
      <c r="D2388" s="175"/>
      <c r="E2388" s="121"/>
      <c r="F2388" s="121"/>
    </row>
    <row r="2389" spans="2:6" x14ac:dyDescent="0.25">
      <c r="B2389" s="146"/>
      <c r="C2389" s="146"/>
      <c r="D2389" s="150"/>
      <c r="E2389" s="120"/>
      <c r="F2389" s="152"/>
    </row>
    <row r="2390" spans="2:6" x14ac:dyDescent="0.25">
      <c r="B2390" s="146"/>
      <c r="C2390" s="146"/>
      <c r="D2390" s="152"/>
      <c r="E2390" s="120"/>
      <c r="F2390" s="152"/>
    </row>
    <row r="2391" spans="2:6" x14ac:dyDescent="0.25">
      <c r="B2391" s="146"/>
      <c r="C2391" s="146"/>
      <c r="D2391" s="152"/>
      <c r="E2391" s="120"/>
      <c r="F2391" s="152"/>
    </row>
    <row r="2392" spans="2:6" x14ac:dyDescent="0.25">
      <c r="B2392" s="146"/>
      <c r="C2392" s="146"/>
      <c r="D2392" s="152"/>
      <c r="E2392" s="120"/>
      <c r="F2392" s="152"/>
    </row>
    <row r="2393" spans="2:6" x14ac:dyDescent="0.25">
      <c r="B2393" s="146"/>
      <c r="C2393" s="146"/>
      <c r="D2393" s="152"/>
      <c r="E2393" s="120"/>
      <c r="F2393" s="152"/>
    </row>
    <row r="2394" spans="2:6" x14ac:dyDescent="0.25">
      <c r="B2394" s="146"/>
      <c r="C2394" s="146"/>
      <c r="D2394" s="152"/>
      <c r="E2394" s="120"/>
      <c r="F2394" s="152"/>
    </row>
    <row r="2395" spans="2:6" x14ac:dyDescent="0.25">
      <c r="B2395" s="146"/>
      <c r="C2395" s="146"/>
      <c r="D2395" s="152"/>
      <c r="E2395" s="120"/>
      <c r="F2395" s="152"/>
    </row>
    <row r="2396" spans="2:6" x14ac:dyDescent="0.25">
      <c r="B2396" s="146"/>
      <c r="C2396" s="146"/>
      <c r="D2396" s="152"/>
      <c r="E2396" s="120"/>
      <c r="F2396" s="152"/>
    </row>
    <row r="2397" spans="2:6" x14ac:dyDescent="0.25">
      <c r="B2397" s="146"/>
      <c r="C2397" s="146"/>
      <c r="D2397" s="152"/>
      <c r="E2397" s="120"/>
      <c r="F2397" s="152"/>
    </row>
    <row r="2398" spans="2:6" x14ac:dyDescent="0.25">
      <c r="B2398" s="146"/>
      <c r="C2398" s="146"/>
      <c r="D2398" s="152"/>
      <c r="E2398" s="120"/>
      <c r="F2398" s="152"/>
    </row>
    <row r="2399" spans="2:6" x14ac:dyDescent="0.25">
      <c r="B2399" s="146"/>
      <c r="C2399" s="146"/>
      <c r="D2399" s="146"/>
      <c r="E2399" s="120"/>
      <c r="F2399" s="146"/>
    </row>
    <row r="2400" spans="2:6" x14ac:dyDescent="0.25">
      <c r="B2400" s="146"/>
      <c r="C2400" s="146"/>
      <c r="D2400" s="152"/>
      <c r="E2400" s="120"/>
      <c r="F2400" s="152"/>
    </row>
    <row r="2401" spans="2:6" x14ac:dyDescent="0.25">
      <c r="B2401" s="146"/>
      <c r="C2401" s="146"/>
      <c r="D2401" s="152"/>
      <c r="E2401" s="120"/>
      <c r="F2401" s="152"/>
    </row>
    <row r="2402" spans="2:6" x14ac:dyDescent="0.25">
      <c r="B2402" s="146"/>
      <c r="C2402" s="146"/>
      <c r="D2402" s="152"/>
      <c r="E2402" s="120"/>
      <c r="F2402" s="152"/>
    </row>
    <row r="2403" spans="2:6" x14ac:dyDescent="0.25">
      <c r="B2403" s="146"/>
      <c r="C2403" s="146"/>
      <c r="D2403" s="152"/>
      <c r="E2403" s="120"/>
      <c r="F2403" s="152"/>
    </row>
    <row r="2404" spans="2:6" x14ac:dyDescent="0.25">
      <c r="B2404" s="146"/>
      <c r="C2404" s="146"/>
      <c r="D2404" s="152"/>
      <c r="E2404" s="120"/>
      <c r="F2404" s="152"/>
    </row>
    <row r="2405" spans="2:6" x14ac:dyDescent="0.25">
      <c r="B2405" s="146"/>
      <c r="C2405" s="146"/>
      <c r="D2405" s="152"/>
      <c r="E2405" s="120"/>
      <c r="F2405" s="152"/>
    </row>
    <row r="2406" spans="2:6" x14ac:dyDescent="0.25">
      <c r="B2406" s="146"/>
      <c r="C2406" s="146"/>
      <c r="D2406" s="152"/>
      <c r="E2406" s="120"/>
      <c r="F2406" s="152"/>
    </row>
    <row r="2407" spans="2:6" x14ac:dyDescent="0.25">
      <c r="B2407" s="146"/>
      <c r="C2407" s="146"/>
      <c r="D2407" s="152"/>
      <c r="E2407" s="120"/>
      <c r="F2407" s="152"/>
    </row>
    <row r="2408" spans="2:6" x14ac:dyDescent="0.25">
      <c r="B2408" s="146"/>
      <c r="C2408" s="146"/>
      <c r="D2408" s="152"/>
      <c r="E2408" s="120"/>
      <c r="F2408" s="152"/>
    </row>
    <row r="2409" spans="2:6" x14ac:dyDescent="0.25">
      <c r="B2409" s="146"/>
      <c r="C2409" s="146"/>
      <c r="D2409" s="152"/>
      <c r="E2409" s="120"/>
      <c r="F2409" s="152"/>
    </row>
    <row r="2410" spans="2:6" x14ac:dyDescent="0.25">
      <c r="B2410" s="146"/>
      <c r="C2410" s="146"/>
      <c r="D2410" s="152"/>
      <c r="E2410" s="120"/>
      <c r="F2410" s="152"/>
    </row>
    <row r="2411" spans="2:6" x14ac:dyDescent="0.25">
      <c r="B2411" s="146"/>
      <c r="C2411" s="146"/>
      <c r="D2411" s="146"/>
      <c r="E2411" s="120"/>
      <c r="F2411" s="146"/>
    </row>
    <row r="2412" spans="2:6" x14ac:dyDescent="0.25">
      <c r="B2412" s="146"/>
      <c r="C2412" s="146"/>
      <c r="D2412" s="152"/>
      <c r="E2412" s="120"/>
      <c r="F2412" s="152"/>
    </row>
    <row r="2413" spans="2:6" x14ac:dyDescent="0.25">
      <c r="B2413" s="146"/>
      <c r="C2413" s="146"/>
      <c r="D2413" s="152"/>
      <c r="E2413" s="120"/>
      <c r="F2413" s="152"/>
    </row>
    <row r="2414" spans="2:6" x14ac:dyDescent="0.25">
      <c r="B2414" s="146"/>
      <c r="C2414" s="146"/>
      <c r="D2414" s="152"/>
      <c r="E2414" s="120"/>
      <c r="F2414" s="152"/>
    </row>
    <row r="2415" spans="2:6" x14ac:dyDescent="0.25">
      <c r="B2415" s="146"/>
      <c r="C2415" s="146"/>
      <c r="D2415" s="152"/>
      <c r="E2415" s="120"/>
      <c r="F2415" s="152"/>
    </row>
    <row r="2416" spans="2:6" x14ac:dyDescent="0.25">
      <c r="B2416" s="146"/>
      <c r="C2416" s="146"/>
      <c r="D2416" s="152"/>
      <c r="E2416" s="120"/>
      <c r="F2416" s="152"/>
    </row>
    <row r="2417" spans="2:6" x14ac:dyDescent="0.25">
      <c r="B2417" s="146"/>
      <c r="C2417" s="146"/>
      <c r="D2417" s="152"/>
      <c r="E2417" s="120"/>
      <c r="F2417" s="152"/>
    </row>
    <row r="2418" spans="2:6" x14ac:dyDescent="0.25">
      <c r="B2418" s="146"/>
      <c r="C2418" s="146"/>
      <c r="D2418" s="152"/>
      <c r="E2418" s="120"/>
      <c r="F2418" s="152"/>
    </row>
    <row r="2419" spans="2:6" x14ac:dyDescent="0.25">
      <c r="B2419" s="146"/>
      <c r="C2419" s="146"/>
      <c r="D2419" s="152"/>
      <c r="E2419" s="120"/>
      <c r="F2419" s="152"/>
    </row>
    <row r="2420" spans="2:6" x14ac:dyDescent="0.25">
      <c r="B2420" s="146"/>
      <c r="C2420" s="146"/>
      <c r="D2420" s="152"/>
      <c r="E2420" s="120"/>
      <c r="F2420" s="152"/>
    </row>
    <row r="2421" spans="2:6" x14ac:dyDescent="0.25">
      <c r="B2421" s="146"/>
      <c r="C2421" s="146"/>
      <c r="D2421" s="152"/>
      <c r="E2421" s="120"/>
      <c r="F2421" s="152"/>
    </row>
    <row r="2422" spans="2:6" x14ac:dyDescent="0.25">
      <c r="B2422" s="146"/>
      <c r="C2422" s="146"/>
      <c r="D2422" s="152"/>
      <c r="E2422" s="120"/>
      <c r="F2422" s="152"/>
    </row>
    <row r="2423" spans="2:6" x14ac:dyDescent="0.25">
      <c r="B2423" s="146"/>
      <c r="C2423" s="146"/>
      <c r="D2423" s="152"/>
      <c r="E2423" s="120"/>
      <c r="F2423" s="152"/>
    </row>
    <row r="2424" spans="2:6" x14ac:dyDescent="0.25">
      <c r="B2424" s="146"/>
      <c r="C2424" s="146"/>
      <c r="D2424" s="152"/>
      <c r="E2424" s="120"/>
      <c r="F2424" s="152"/>
    </row>
    <row r="2425" spans="2:6" x14ac:dyDescent="0.25">
      <c r="B2425" s="146"/>
      <c r="C2425" s="146"/>
      <c r="D2425" s="152"/>
      <c r="E2425" s="120"/>
      <c r="F2425" s="152"/>
    </row>
    <row r="2426" spans="2:6" x14ac:dyDescent="0.25">
      <c r="B2426" s="146"/>
      <c r="C2426" s="146"/>
      <c r="D2426" s="152"/>
      <c r="E2426" s="120"/>
      <c r="F2426" s="152"/>
    </row>
    <row r="2427" spans="2:6" x14ac:dyDescent="0.25">
      <c r="B2427" s="146"/>
      <c r="C2427" s="146"/>
      <c r="D2427" s="152"/>
      <c r="E2427" s="120"/>
      <c r="F2427" s="152"/>
    </row>
    <row r="2428" spans="2:6" x14ac:dyDescent="0.25">
      <c r="B2428" s="146"/>
      <c r="C2428" s="146"/>
      <c r="D2428" s="152"/>
      <c r="E2428" s="120"/>
      <c r="F2428" s="152"/>
    </row>
    <row r="2429" spans="2:6" x14ac:dyDescent="0.25">
      <c r="B2429" s="146"/>
      <c r="C2429" s="146"/>
      <c r="D2429" s="152"/>
      <c r="E2429" s="120"/>
      <c r="F2429" s="152"/>
    </row>
    <row r="2430" spans="2:6" x14ac:dyDescent="0.25">
      <c r="B2430" s="146"/>
      <c r="C2430" s="146"/>
      <c r="D2430" s="152"/>
      <c r="E2430" s="120"/>
      <c r="F2430" s="152"/>
    </row>
    <row r="2431" spans="2:6" x14ac:dyDescent="0.25">
      <c r="B2431" s="146"/>
      <c r="C2431" s="146"/>
      <c r="D2431" s="152"/>
      <c r="E2431" s="120"/>
      <c r="F2431" s="152"/>
    </row>
    <row r="2432" spans="2:6" x14ac:dyDescent="0.25">
      <c r="B2432" s="146"/>
      <c r="C2432" s="146"/>
      <c r="D2432" s="152"/>
      <c r="E2432" s="120"/>
      <c r="F2432" s="152"/>
    </row>
    <row r="2433" spans="2:6" x14ac:dyDescent="0.25">
      <c r="B2433" s="146"/>
      <c r="C2433" s="146"/>
      <c r="D2433" s="146"/>
      <c r="E2433" s="120"/>
      <c r="F2433" s="146"/>
    </row>
    <row r="2434" spans="2:6" x14ac:dyDescent="0.25">
      <c r="B2434" s="146"/>
      <c r="C2434" s="146"/>
      <c r="D2434" s="152"/>
      <c r="E2434" s="120"/>
      <c r="F2434" s="152"/>
    </row>
    <row r="2435" spans="2:6" x14ac:dyDescent="0.25">
      <c r="B2435" s="146"/>
      <c r="C2435" s="146"/>
      <c r="D2435" s="152"/>
      <c r="E2435" s="120"/>
      <c r="F2435" s="152"/>
    </row>
    <row r="2436" spans="2:6" x14ac:dyDescent="0.25">
      <c r="B2436" s="146"/>
      <c r="C2436" s="146"/>
      <c r="D2436" s="152"/>
      <c r="E2436" s="120"/>
      <c r="F2436" s="152"/>
    </row>
    <row r="2437" spans="2:6" x14ac:dyDescent="0.25">
      <c r="B2437" s="146"/>
      <c r="C2437" s="146"/>
      <c r="D2437" s="152"/>
      <c r="E2437" s="120"/>
      <c r="F2437" s="152"/>
    </row>
    <row r="2438" spans="2:6" x14ac:dyDescent="0.25">
      <c r="B2438" s="154"/>
      <c r="C2438" s="154"/>
      <c r="D2438" s="150"/>
      <c r="E2438" s="121"/>
      <c r="F2438" s="150"/>
    </row>
    <row r="2439" spans="2:6" x14ac:dyDescent="0.25">
      <c r="B2439" s="154"/>
      <c r="C2439" s="154"/>
      <c r="D2439" s="150"/>
      <c r="E2439" s="121"/>
      <c r="F2439" s="150"/>
    </row>
    <row r="2440" spans="2:6" x14ac:dyDescent="0.25">
      <c r="B2440" s="154"/>
      <c r="C2440" s="154"/>
      <c r="D2440" s="150"/>
      <c r="E2440" s="121"/>
      <c r="F2440" s="150"/>
    </row>
    <row r="2441" spans="2:6" x14ac:dyDescent="0.25">
      <c r="B2441" s="154"/>
      <c r="C2441" s="154"/>
      <c r="D2441" s="150"/>
      <c r="E2441" s="121"/>
      <c r="F2441" s="150"/>
    </row>
    <row r="2442" spans="2:6" x14ac:dyDescent="0.25">
      <c r="B2442" s="154"/>
      <c r="C2442" s="154"/>
      <c r="D2442" s="150"/>
      <c r="E2442" s="121"/>
      <c r="F2442" s="150"/>
    </row>
    <row r="2443" spans="2:6" x14ac:dyDescent="0.25">
      <c r="B2443" s="154"/>
      <c r="C2443" s="154"/>
      <c r="D2443" s="150"/>
      <c r="E2443" s="121"/>
      <c r="F2443" s="150"/>
    </row>
    <row r="2444" spans="2:6" x14ac:dyDescent="0.25">
      <c r="B2444" s="154"/>
      <c r="C2444" s="154"/>
      <c r="D2444" s="150"/>
      <c r="E2444" s="121"/>
      <c r="F2444" s="150"/>
    </row>
    <row r="2445" spans="2:6" x14ac:dyDescent="0.25">
      <c r="B2445" s="154"/>
      <c r="C2445" s="154"/>
      <c r="D2445" s="150"/>
      <c r="E2445" s="121"/>
      <c r="F2445" s="150"/>
    </row>
    <row r="2446" spans="2:6" x14ac:dyDescent="0.25">
      <c r="B2446" s="154"/>
      <c r="C2446" s="154"/>
      <c r="D2446" s="150"/>
      <c r="E2446" s="121"/>
      <c r="F2446" s="150"/>
    </row>
    <row r="2447" spans="2:6" x14ac:dyDescent="0.25">
      <c r="B2447" s="154"/>
      <c r="C2447" s="154"/>
      <c r="D2447" s="150"/>
      <c r="E2447" s="121"/>
      <c r="F2447" s="150"/>
    </row>
    <row r="2448" spans="2:6" x14ac:dyDescent="0.25">
      <c r="B2448" s="154"/>
      <c r="C2448" s="154"/>
      <c r="D2448" s="150"/>
      <c r="E2448" s="121"/>
      <c r="F2448" s="150"/>
    </row>
    <row r="2449" spans="2:6" x14ac:dyDescent="0.25">
      <c r="B2449" s="154"/>
      <c r="C2449" s="154"/>
      <c r="D2449" s="150"/>
      <c r="E2449" s="121"/>
      <c r="F2449" s="150"/>
    </row>
    <row r="2450" spans="2:6" x14ac:dyDescent="0.25">
      <c r="B2450" s="154"/>
      <c r="C2450" s="154"/>
      <c r="D2450" s="150"/>
      <c r="E2450" s="121"/>
      <c r="F2450" s="150"/>
    </row>
    <row r="2451" spans="2:6" x14ac:dyDescent="0.25">
      <c r="B2451" s="154"/>
      <c r="C2451" s="154"/>
      <c r="D2451" s="150"/>
      <c r="E2451" s="121"/>
      <c r="F2451" s="150"/>
    </row>
    <row r="2452" spans="2:6" x14ac:dyDescent="0.25">
      <c r="B2452" s="154"/>
      <c r="C2452" s="154"/>
      <c r="D2452" s="150"/>
      <c r="E2452" s="121"/>
      <c r="F2452" s="150"/>
    </row>
    <row r="2453" spans="2:6" x14ac:dyDescent="0.25">
      <c r="B2453" s="154"/>
      <c r="C2453" s="154"/>
      <c r="D2453" s="150"/>
      <c r="E2453" s="121"/>
      <c r="F2453" s="150"/>
    </row>
    <row r="2454" spans="2:6" x14ac:dyDescent="0.25">
      <c r="B2454" s="154"/>
      <c r="C2454" s="154"/>
      <c r="D2454" s="150"/>
      <c r="E2454" s="121"/>
      <c r="F2454" s="150"/>
    </row>
    <row r="2455" spans="2:6" x14ac:dyDescent="0.25">
      <c r="B2455" s="154"/>
      <c r="C2455" s="154"/>
      <c r="D2455" s="150"/>
      <c r="E2455" s="121"/>
      <c r="F2455" s="150"/>
    </row>
    <row r="2456" spans="2:6" x14ac:dyDescent="0.25">
      <c r="B2456" s="154"/>
      <c r="C2456" s="154"/>
      <c r="D2456" s="150"/>
      <c r="E2456" s="121"/>
      <c r="F2456" s="150"/>
    </row>
    <row r="2457" spans="2:6" x14ac:dyDescent="0.25">
      <c r="B2457" s="154"/>
      <c r="C2457" s="154"/>
      <c r="D2457" s="150"/>
      <c r="E2457" s="121"/>
      <c r="F2457" s="150"/>
    </row>
    <row r="2458" spans="2:6" x14ac:dyDescent="0.25">
      <c r="B2458" s="154"/>
      <c r="C2458" s="154"/>
      <c r="D2458" s="150"/>
      <c r="E2458" s="121"/>
      <c r="F2458" s="150"/>
    </row>
    <row r="2459" spans="2:6" x14ac:dyDescent="0.25">
      <c r="B2459" s="154"/>
      <c r="C2459" s="154"/>
      <c r="D2459" s="150"/>
      <c r="E2459" s="121"/>
      <c r="F2459" s="150"/>
    </row>
    <row r="2460" spans="2:6" x14ac:dyDescent="0.25">
      <c r="B2460" s="154"/>
      <c r="C2460" s="154"/>
      <c r="D2460" s="150"/>
      <c r="E2460" s="121"/>
      <c r="F2460" s="150"/>
    </row>
    <row r="2461" spans="2:6" x14ac:dyDescent="0.25">
      <c r="B2461" s="154"/>
      <c r="C2461" s="154"/>
      <c r="D2461" s="150"/>
      <c r="E2461" s="121"/>
      <c r="F2461" s="150"/>
    </row>
    <row r="2462" spans="2:6" x14ac:dyDescent="0.25">
      <c r="B2462" s="154"/>
      <c r="C2462" s="154"/>
      <c r="D2462" s="150"/>
      <c r="E2462" s="121"/>
      <c r="F2462" s="150"/>
    </row>
    <row r="2463" spans="2:6" x14ac:dyDescent="0.25">
      <c r="B2463" s="154"/>
      <c r="C2463" s="154"/>
      <c r="D2463" s="150"/>
      <c r="E2463" s="121"/>
      <c r="F2463" s="150"/>
    </row>
    <row r="2464" spans="2:6" x14ac:dyDescent="0.25">
      <c r="B2464" s="154"/>
      <c r="C2464" s="154"/>
      <c r="D2464" s="150"/>
      <c r="E2464" s="121"/>
      <c r="F2464" s="150"/>
    </row>
    <row r="2465" spans="2:6" x14ac:dyDescent="0.25">
      <c r="B2465" s="154"/>
      <c r="C2465" s="154"/>
      <c r="D2465" s="150"/>
      <c r="E2465" s="121"/>
      <c r="F2465" s="150"/>
    </row>
    <row r="2466" spans="2:6" x14ac:dyDescent="0.25">
      <c r="B2466" s="154"/>
      <c r="C2466" s="154"/>
      <c r="D2466" s="150"/>
      <c r="E2466" s="121"/>
      <c r="F2466" s="150"/>
    </row>
    <row r="2467" spans="2:6" x14ac:dyDescent="0.25">
      <c r="B2467" s="154"/>
      <c r="C2467" s="154"/>
      <c r="D2467" s="207"/>
      <c r="E2467" s="121"/>
      <c r="F2467" s="207"/>
    </row>
    <row r="2468" spans="2:6" x14ac:dyDescent="0.25">
      <c r="B2468" s="154"/>
      <c r="C2468" s="154"/>
      <c r="D2468" s="150"/>
      <c r="E2468" s="121"/>
      <c r="F2468" s="150"/>
    </row>
    <row r="2469" spans="2:6" x14ac:dyDescent="0.25">
      <c r="B2469" s="154"/>
      <c r="C2469" s="154"/>
      <c r="D2469" s="150"/>
      <c r="E2469" s="121"/>
      <c r="F2469" s="150"/>
    </row>
    <row r="2470" spans="2:6" x14ac:dyDescent="0.25">
      <c r="B2470" s="154"/>
      <c r="C2470" s="154"/>
      <c r="D2470" s="150"/>
      <c r="E2470" s="121"/>
      <c r="F2470" s="150"/>
    </row>
    <row r="2471" spans="2:6" x14ac:dyDescent="0.25">
      <c r="B2471" s="154"/>
      <c r="C2471" s="154"/>
      <c r="D2471" s="150"/>
      <c r="E2471" s="121"/>
      <c r="F2471" s="150"/>
    </row>
    <row r="2472" spans="2:6" x14ac:dyDescent="0.25">
      <c r="B2472" s="154"/>
      <c r="C2472" s="154"/>
      <c r="D2472" s="150"/>
      <c r="E2472" s="121"/>
      <c r="F2472" s="150"/>
    </row>
    <row r="2473" spans="2:6" x14ac:dyDescent="0.25">
      <c r="B2473" s="154"/>
      <c r="C2473" s="154"/>
      <c r="D2473" s="150"/>
      <c r="E2473" s="121"/>
      <c r="F2473" s="150"/>
    </row>
    <row r="2474" spans="2:6" x14ac:dyDescent="0.25">
      <c r="B2474" s="154"/>
      <c r="C2474" s="154"/>
      <c r="D2474" s="150"/>
      <c r="E2474" s="121"/>
      <c r="F2474" s="150"/>
    </row>
    <row r="2475" spans="2:6" x14ac:dyDescent="0.25">
      <c r="B2475" s="154"/>
      <c r="C2475" s="154"/>
      <c r="D2475" s="150"/>
      <c r="E2475" s="121"/>
      <c r="F2475" s="150"/>
    </row>
    <row r="2476" spans="2:6" x14ac:dyDescent="0.25">
      <c r="B2476" s="154"/>
      <c r="C2476" s="154"/>
      <c r="D2476" s="150"/>
      <c r="E2476" s="121"/>
      <c r="F2476" s="150"/>
    </row>
    <row r="2477" spans="2:6" x14ac:dyDescent="0.25">
      <c r="B2477" s="154"/>
      <c r="C2477" s="154"/>
      <c r="D2477" s="150"/>
      <c r="E2477" s="121"/>
      <c r="F2477" s="150"/>
    </row>
    <row r="2478" spans="2:6" x14ac:dyDescent="0.25">
      <c r="B2478" s="146"/>
      <c r="C2478" s="146"/>
      <c r="D2478" s="247"/>
      <c r="E2478" s="120"/>
      <c r="F2478" s="166"/>
    </row>
    <row r="2479" spans="2:6" x14ac:dyDescent="0.25">
      <c r="B2479" s="146"/>
      <c r="C2479" s="146"/>
      <c r="D2479" s="234"/>
      <c r="E2479" s="120"/>
      <c r="F2479" s="174"/>
    </row>
    <row r="2480" spans="2:6" x14ac:dyDescent="0.25">
      <c r="B2480" s="146"/>
      <c r="C2480" s="146"/>
      <c r="D2480" s="174"/>
      <c r="E2480" s="120"/>
      <c r="F2480" s="174"/>
    </row>
    <row r="2481" spans="2:6" x14ac:dyDescent="0.25">
      <c r="B2481" s="146"/>
      <c r="C2481" s="146"/>
      <c r="D2481" s="234"/>
      <c r="E2481" s="120"/>
      <c r="F2481" s="174"/>
    </row>
    <row r="2482" spans="2:6" x14ac:dyDescent="0.25">
      <c r="B2482" s="181"/>
      <c r="C2482" s="181"/>
      <c r="D2482" s="175"/>
      <c r="E2482" s="133"/>
      <c r="F2482" s="175"/>
    </row>
    <row r="2483" spans="2:6" x14ac:dyDescent="0.25">
      <c r="B2483" s="181"/>
      <c r="C2483" s="181"/>
      <c r="D2483" s="166"/>
      <c r="E2483" s="133"/>
      <c r="F2483" s="166"/>
    </row>
    <row r="2484" spans="2:6" x14ac:dyDescent="0.25">
      <c r="B2484" s="181"/>
      <c r="C2484" s="181"/>
      <c r="D2484" s="166"/>
      <c r="E2484" s="133"/>
      <c r="F2484" s="166"/>
    </row>
    <row r="2485" spans="2:6" x14ac:dyDescent="0.25">
      <c r="B2485" s="181"/>
      <c r="C2485" s="181"/>
      <c r="D2485" s="166"/>
      <c r="E2485" s="133"/>
      <c r="F2485" s="166"/>
    </row>
    <row r="2486" spans="2:6" x14ac:dyDescent="0.25">
      <c r="B2486" s="181"/>
      <c r="C2486" s="181"/>
      <c r="D2486" s="166"/>
      <c r="E2486" s="133"/>
      <c r="F2486" s="166"/>
    </row>
    <row r="2487" spans="2:6" x14ac:dyDescent="0.25">
      <c r="B2487" s="146"/>
      <c r="C2487" s="146"/>
      <c r="D2487" s="152"/>
      <c r="E2487" s="120"/>
      <c r="F2487" s="152"/>
    </row>
    <row r="2488" spans="2:6" x14ac:dyDescent="0.25">
      <c r="B2488" s="146"/>
      <c r="C2488" s="146"/>
      <c r="D2488" s="152"/>
      <c r="E2488" s="120"/>
      <c r="F2488" s="152"/>
    </row>
    <row r="2489" spans="2:6" x14ac:dyDescent="0.25">
      <c r="B2489" s="146"/>
      <c r="C2489" s="146"/>
      <c r="D2489" s="152"/>
      <c r="E2489" s="120"/>
      <c r="F2489" s="152"/>
    </row>
    <row r="2490" spans="2:6" x14ac:dyDescent="0.25">
      <c r="B2490" s="146"/>
      <c r="C2490" s="146"/>
      <c r="D2490" s="152"/>
      <c r="E2490" s="120"/>
      <c r="F2490" s="152"/>
    </row>
    <row r="2491" spans="2:6" x14ac:dyDescent="0.25">
      <c r="B2491" s="154"/>
      <c r="C2491" s="154"/>
      <c r="D2491" s="148"/>
      <c r="E2491" s="121"/>
      <c r="F2491" s="148"/>
    </row>
    <row r="2492" spans="2:6" x14ac:dyDescent="0.25">
      <c r="B2492" s="154"/>
      <c r="C2492" s="154"/>
      <c r="D2492" s="148"/>
      <c r="E2492" s="121"/>
      <c r="F2492" s="148"/>
    </row>
    <row r="2493" spans="2:6" x14ac:dyDescent="0.25">
      <c r="B2493" s="154"/>
      <c r="C2493" s="154"/>
      <c r="D2493" s="148"/>
      <c r="E2493" s="121"/>
      <c r="F2493" s="148"/>
    </row>
    <row r="2494" spans="2:6" x14ac:dyDescent="0.25">
      <c r="B2494" s="146"/>
      <c r="C2494" s="146"/>
      <c r="D2494" s="152"/>
      <c r="E2494" s="120"/>
      <c r="F2494" s="152"/>
    </row>
    <row r="2495" spans="2:6" x14ac:dyDescent="0.25">
      <c r="B2495" s="146"/>
      <c r="C2495" s="146"/>
      <c r="D2495" s="150"/>
      <c r="E2495" s="120"/>
      <c r="F2495" s="152"/>
    </row>
    <row r="2496" spans="2:6" x14ac:dyDescent="0.25">
      <c r="B2496" s="146"/>
      <c r="C2496" s="146"/>
      <c r="D2496" s="150"/>
      <c r="E2496" s="120"/>
      <c r="F2496" s="152"/>
    </row>
    <row r="2497" spans="2:6" x14ac:dyDescent="0.25">
      <c r="B2497" s="146"/>
      <c r="C2497" s="146"/>
      <c r="D2497" s="150"/>
      <c r="E2497" s="120"/>
      <c r="F2497" s="152"/>
    </row>
    <row r="2498" spans="2:6" x14ac:dyDescent="0.25">
      <c r="B2498" s="146"/>
      <c r="C2498" s="146"/>
      <c r="D2498" s="150"/>
      <c r="E2498" s="120"/>
      <c r="F2498" s="152"/>
    </row>
    <row r="2499" spans="2:6" x14ac:dyDescent="0.25">
      <c r="B2499" s="146"/>
      <c r="C2499" s="146"/>
      <c r="D2499" s="150"/>
      <c r="E2499" s="120"/>
      <c r="F2499" s="152"/>
    </row>
    <row r="2500" spans="2:6" x14ac:dyDescent="0.25">
      <c r="B2500" s="214"/>
      <c r="C2500" s="214"/>
      <c r="D2500" s="152"/>
      <c r="E2500" s="121"/>
      <c r="F2500" s="152"/>
    </row>
    <row r="2501" spans="2:6" x14ac:dyDescent="0.25">
      <c r="B2501" s="146"/>
      <c r="C2501" s="146"/>
      <c r="D2501" s="152"/>
      <c r="E2501" s="120"/>
      <c r="F2501" s="152"/>
    </row>
    <row r="2502" spans="2:6" x14ac:dyDescent="0.25">
      <c r="B2502" s="146"/>
      <c r="C2502" s="146"/>
      <c r="D2502" s="152"/>
      <c r="E2502" s="120"/>
      <c r="F2502" s="152"/>
    </row>
    <row r="2503" spans="2:6" x14ac:dyDescent="0.25">
      <c r="B2503" s="146"/>
      <c r="C2503" s="146"/>
      <c r="D2503" s="152"/>
      <c r="E2503" s="120"/>
      <c r="F2503" s="152"/>
    </row>
    <row r="2504" spans="2:6" x14ac:dyDescent="0.25">
      <c r="B2504" s="146"/>
      <c r="C2504" s="146"/>
      <c r="D2504" s="152"/>
      <c r="E2504" s="120"/>
      <c r="F2504" s="152"/>
    </row>
    <row r="2505" spans="2:6" x14ac:dyDescent="0.25">
      <c r="B2505" s="146"/>
      <c r="C2505" s="146"/>
      <c r="D2505" s="152"/>
      <c r="E2505" s="120"/>
      <c r="F2505" s="152"/>
    </row>
    <row r="2506" spans="2:6" x14ac:dyDescent="0.25">
      <c r="B2506" s="146"/>
      <c r="C2506" s="146"/>
      <c r="D2506" s="152"/>
      <c r="E2506" s="120"/>
      <c r="F2506" s="152"/>
    </row>
    <row r="2507" spans="2:6" x14ac:dyDescent="0.25">
      <c r="B2507" s="146"/>
      <c r="C2507" s="146"/>
      <c r="D2507" s="152"/>
      <c r="E2507" s="120"/>
      <c r="F2507" s="152"/>
    </row>
    <row r="2508" spans="2:6" x14ac:dyDescent="0.25">
      <c r="B2508" s="146"/>
      <c r="C2508" s="146"/>
      <c r="D2508" s="152"/>
      <c r="E2508" s="120"/>
      <c r="F2508" s="152"/>
    </row>
    <row r="2509" spans="2:6" x14ac:dyDescent="0.25">
      <c r="B2509" s="159"/>
      <c r="C2509" s="159"/>
      <c r="D2509" s="152"/>
      <c r="E2509" s="119"/>
      <c r="F2509" s="152"/>
    </row>
    <row r="2510" spans="2:6" x14ac:dyDescent="0.25">
      <c r="B2510" s="159"/>
      <c r="C2510" s="159"/>
      <c r="D2510" s="152"/>
      <c r="E2510" s="119"/>
      <c r="F2510" s="152"/>
    </row>
    <row r="2511" spans="2:6" x14ac:dyDescent="0.25">
      <c r="B2511" s="146"/>
      <c r="C2511" s="146"/>
      <c r="D2511" s="152"/>
      <c r="E2511" s="120"/>
      <c r="F2511" s="152"/>
    </row>
    <row r="2512" spans="2:6" x14ac:dyDescent="0.25">
      <c r="B2512" s="146"/>
      <c r="C2512" s="146"/>
      <c r="D2512" s="152"/>
      <c r="E2512" s="120"/>
      <c r="F2512" s="152"/>
    </row>
    <row r="2513" spans="2:6" x14ac:dyDescent="0.25">
      <c r="B2513" s="216"/>
      <c r="C2513" s="216"/>
      <c r="D2513" s="153"/>
      <c r="E2513" s="122"/>
      <c r="F2513" s="153"/>
    </row>
    <row r="2514" spans="2:6" x14ac:dyDescent="0.25">
      <c r="B2514" s="153"/>
      <c r="C2514" s="153"/>
      <c r="D2514" s="153"/>
      <c r="E2514" s="122"/>
      <c r="F2514" s="153"/>
    </row>
    <row r="2515" spans="2:6" x14ac:dyDescent="0.25">
      <c r="B2515" s="153"/>
      <c r="C2515" s="153"/>
      <c r="D2515" s="153"/>
      <c r="E2515" s="122"/>
      <c r="F2515" s="153"/>
    </row>
    <row r="2516" spans="2:6" x14ac:dyDescent="0.25">
      <c r="B2516" s="153"/>
      <c r="C2516" s="153"/>
      <c r="D2516" s="153"/>
      <c r="E2516" s="122"/>
      <c r="F2516" s="153"/>
    </row>
    <row r="2517" spans="2:6" x14ac:dyDescent="0.25">
      <c r="B2517" s="153"/>
      <c r="C2517" s="153"/>
      <c r="D2517" s="153"/>
      <c r="E2517" s="122"/>
      <c r="F2517" s="153"/>
    </row>
    <row r="2518" spans="2:6" x14ac:dyDescent="0.25">
      <c r="B2518" s="153"/>
      <c r="C2518" s="153"/>
      <c r="D2518" s="153"/>
      <c r="E2518" s="122"/>
      <c r="F2518" s="153"/>
    </row>
    <row r="2519" spans="2:6" x14ac:dyDescent="0.25">
      <c r="B2519" s="151"/>
      <c r="C2519" s="151"/>
      <c r="D2519" s="151"/>
      <c r="E2519" s="123"/>
      <c r="F2519" s="151"/>
    </row>
    <row r="2520" spans="2:6" x14ac:dyDescent="0.25">
      <c r="B2520" s="151"/>
      <c r="C2520" s="151"/>
      <c r="D2520" s="151"/>
      <c r="E2520" s="123"/>
      <c r="F2520" s="151"/>
    </row>
    <row r="2521" spans="2:6" x14ac:dyDescent="0.25">
      <c r="B2521" s="151"/>
      <c r="C2521" s="151"/>
      <c r="D2521" s="151"/>
      <c r="E2521" s="123"/>
      <c r="F2521" s="151"/>
    </row>
    <row r="2522" spans="2:6" x14ac:dyDescent="0.25">
      <c r="B2522" s="151"/>
      <c r="C2522" s="151"/>
      <c r="D2522" s="218"/>
      <c r="E2522" s="123"/>
      <c r="F2522" s="151"/>
    </row>
    <row r="2523" spans="2:6" x14ac:dyDescent="0.25">
      <c r="B2523" s="151"/>
      <c r="C2523" s="151"/>
      <c r="D2523" s="151"/>
      <c r="E2523" s="123"/>
      <c r="F2523" s="151"/>
    </row>
    <row r="2524" spans="2:6" x14ac:dyDescent="0.25">
      <c r="B2524" s="151"/>
      <c r="C2524" s="151"/>
      <c r="D2524" s="151"/>
      <c r="E2524" s="123"/>
      <c r="F2524" s="151"/>
    </row>
    <row r="2525" spans="2:6" x14ac:dyDescent="0.25">
      <c r="B2525" s="151"/>
      <c r="C2525" s="151"/>
      <c r="D2525" s="151"/>
      <c r="E2525" s="123"/>
      <c r="F2525" s="151"/>
    </row>
    <row r="2526" spans="2:6" x14ac:dyDescent="0.25">
      <c r="B2526" s="153"/>
      <c r="C2526" s="153"/>
      <c r="D2526" s="153"/>
      <c r="E2526" s="122"/>
      <c r="F2526" s="153"/>
    </row>
    <row r="2527" spans="2:6" x14ac:dyDescent="0.25">
      <c r="B2527" s="153"/>
      <c r="C2527" s="153"/>
      <c r="D2527" s="153"/>
      <c r="E2527" s="122"/>
      <c r="F2527" s="153"/>
    </row>
    <row r="2528" spans="2:6" x14ac:dyDescent="0.25">
      <c r="B2528" s="153"/>
      <c r="C2528" s="153"/>
      <c r="D2528" s="153"/>
      <c r="E2528" s="122"/>
      <c r="F2528" s="153"/>
    </row>
    <row r="2529" spans="2:6" x14ac:dyDescent="0.25">
      <c r="B2529" s="151"/>
      <c r="C2529" s="151"/>
      <c r="D2529" s="151"/>
      <c r="E2529" s="123"/>
      <c r="F2529" s="151"/>
    </row>
    <row r="2530" spans="2:6" x14ac:dyDescent="0.25">
      <c r="B2530" s="151"/>
      <c r="C2530" s="151"/>
      <c r="D2530" s="151"/>
      <c r="E2530" s="123"/>
      <c r="F2530" s="151"/>
    </row>
    <row r="2531" spans="2:6" x14ac:dyDescent="0.25">
      <c r="B2531" s="151"/>
      <c r="C2531" s="151"/>
      <c r="D2531" s="151"/>
      <c r="E2531" s="123"/>
      <c r="F2531" s="151"/>
    </row>
    <row r="2532" spans="2:6" x14ac:dyDescent="0.25">
      <c r="B2532" s="151"/>
      <c r="C2532" s="151"/>
      <c r="D2532" s="151"/>
      <c r="E2532" s="123"/>
      <c r="F2532" s="151"/>
    </row>
    <row r="2533" spans="2:6" x14ac:dyDescent="0.25">
      <c r="B2533" s="151"/>
      <c r="C2533" s="151"/>
      <c r="D2533" s="151"/>
      <c r="E2533" s="123"/>
      <c r="F2533" s="151"/>
    </row>
    <row r="2534" spans="2:6" x14ac:dyDescent="0.25">
      <c r="B2534" s="151"/>
      <c r="C2534" s="151"/>
      <c r="D2534" s="146"/>
      <c r="E2534" s="123"/>
      <c r="F2534" s="146"/>
    </row>
    <row r="2535" spans="2:6" x14ac:dyDescent="0.25">
      <c r="B2535" s="151"/>
      <c r="C2535" s="151"/>
      <c r="D2535" s="151"/>
      <c r="E2535" s="123"/>
      <c r="F2535" s="151"/>
    </row>
    <row r="2536" spans="2:6" x14ac:dyDescent="0.25">
      <c r="B2536" s="151"/>
      <c r="C2536" s="151"/>
      <c r="D2536" s="151"/>
      <c r="E2536" s="123"/>
      <c r="F2536" s="151"/>
    </row>
    <row r="2537" spans="2:6" x14ac:dyDescent="0.25">
      <c r="B2537" s="179"/>
      <c r="C2537" s="179"/>
      <c r="D2537" s="179"/>
      <c r="E2537" s="132"/>
      <c r="F2537" s="179"/>
    </row>
    <row r="2538" spans="2:6" x14ac:dyDescent="0.25">
      <c r="B2538" s="179"/>
      <c r="C2538" s="179"/>
      <c r="D2538" s="179"/>
      <c r="E2538" s="132"/>
      <c r="F2538" s="179"/>
    </row>
    <row r="2539" spans="2:6" x14ac:dyDescent="0.25">
      <c r="B2539" s="179"/>
      <c r="C2539" s="179"/>
      <c r="D2539" s="179"/>
      <c r="E2539" s="132"/>
      <c r="F2539" s="179"/>
    </row>
    <row r="2540" spans="2:6" x14ac:dyDescent="0.25">
      <c r="B2540" s="179"/>
      <c r="C2540" s="179"/>
      <c r="D2540" s="179"/>
      <c r="E2540" s="132"/>
      <c r="F2540" s="179"/>
    </row>
    <row r="2541" spans="2:6" x14ac:dyDescent="0.25">
      <c r="B2541" s="179"/>
      <c r="C2541" s="179"/>
      <c r="D2541" s="179"/>
      <c r="E2541" s="132"/>
      <c r="F2541" s="179"/>
    </row>
    <row r="2542" spans="2:6" x14ac:dyDescent="0.25">
      <c r="B2542" s="179"/>
      <c r="C2542" s="179"/>
      <c r="D2542" s="179"/>
      <c r="E2542" s="132"/>
      <c r="F2542" s="179"/>
    </row>
    <row r="2543" spans="2:6" x14ac:dyDescent="0.25">
      <c r="B2543" s="179"/>
      <c r="C2543" s="179"/>
      <c r="D2543" s="179"/>
      <c r="E2543" s="132"/>
      <c r="F2543" s="179"/>
    </row>
    <row r="2544" spans="2:6" x14ac:dyDescent="0.25">
      <c r="B2544" s="179"/>
      <c r="C2544" s="179"/>
      <c r="D2544" s="179"/>
      <c r="E2544" s="132"/>
      <c r="F2544" s="179"/>
    </row>
    <row r="2545" spans="2:6" x14ac:dyDescent="0.25">
      <c r="B2545" s="153"/>
      <c r="C2545" s="153"/>
      <c r="D2545" s="153"/>
      <c r="E2545" s="122"/>
      <c r="F2545" s="153"/>
    </row>
    <row r="2546" spans="2:6" x14ac:dyDescent="0.25">
      <c r="B2546" s="153"/>
      <c r="C2546" s="153"/>
      <c r="D2546" s="153"/>
      <c r="E2546" s="122"/>
      <c r="F2546" s="153"/>
    </row>
    <row r="2547" spans="2:6" x14ac:dyDescent="0.25">
      <c r="B2547" s="153"/>
      <c r="C2547" s="153"/>
      <c r="D2547" s="153"/>
      <c r="E2547" s="122"/>
      <c r="F2547" s="153"/>
    </row>
    <row r="2548" spans="2:6" x14ac:dyDescent="0.25">
      <c r="B2548" s="153"/>
      <c r="C2548" s="153"/>
      <c r="D2548" s="153"/>
      <c r="E2548" s="122"/>
      <c r="F2548" s="153"/>
    </row>
    <row r="2549" spans="2:6" x14ac:dyDescent="0.25">
      <c r="B2549" s="153"/>
      <c r="C2549" s="153"/>
      <c r="D2549" s="153"/>
      <c r="E2549" s="122"/>
      <c r="F2549" s="153"/>
    </row>
    <row r="2550" spans="2:6" x14ac:dyDescent="0.25">
      <c r="B2550" s="153"/>
      <c r="C2550" s="153"/>
      <c r="D2550" s="153"/>
      <c r="E2550" s="122"/>
      <c r="F2550" s="153"/>
    </row>
    <row r="2551" spans="2:6" x14ac:dyDescent="0.25">
      <c r="B2551" s="153"/>
      <c r="C2551" s="153"/>
      <c r="D2551" s="153"/>
      <c r="E2551" s="122"/>
      <c r="F2551" s="153"/>
    </row>
    <row r="2552" spans="2:6" x14ac:dyDescent="0.25">
      <c r="B2552" s="155"/>
      <c r="C2552" s="155"/>
      <c r="D2552" s="155"/>
      <c r="E2552" s="126"/>
      <c r="F2552" s="155"/>
    </row>
    <row r="2553" spans="2:6" x14ac:dyDescent="0.25">
      <c r="B2553" s="155"/>
      <c r="C2553" s="155"/>
      <c r="D2553" s="155"/>
      <c r="E2553" s="126"/>
      <c r="F2553" s="155"/>
    </row>
    <row r="2554" spans="2:6" x14ac:dyDescent="0.25">
      <c r="B2554" s="155"/>
      <c r="C2554" s="155"/>
      <c r="D2554" s="155"/>
      <c r="E2554" s="126"/>
      <c r="F2554" s="155"/>
    </row>
    <row r="2555" spans="2:6" x14ac:dyDescent="0.25">
      <c r="B2555" s="159"/>
      <c r="C2555" s="159"/>
      <c r="D2555" s="159"/>
      <c r="E2555" s="119"/>
      <c r="F2555" s="146"/>
    </row>
    <row r="2556" spans="2:6" x14ac:dyDescent="0.25">
      <c r="B2556" s="154"/>
      <c r="C2556" s="154"/>
      <c r="D2556" s="150"/>
      <c r="E2556" s="121"/>
      <c r="F2556" s="150"/>
    </row>
    <row r="2557" spans="2:6" x14ac:dyDescent="0.25">
      <c r="B2557" s="154"/>
      <c r="C2557" s="154"/>
      <c r="D2557" s="237"/>
      <c r="E2557" s="121"/>
      <c r="F2557" s="154"/>
    </row>
    <row r="2558" spans="2:6" x14ac:dyDescent="0.25">
      <c r="B2558" s="149"/>
      <c r="C2558" s="149"/>
      <c r="D2558" s="149"/>
      <c r="E2558" s="124"/>
      <c r="F2558" s="149"/>
    </row>
    <row r="2559" spans="2:6" x14ac:dyDescent="0.25">
      <c r="B2559" s="159"/>
      <c r="C2559" s="159"/>
      <c r="D2559" s="208"/>
      <c r="E2559" s="127"/>
      <c r="F2559" s="208"/>
    </row>
    <row r="2560" spans="2:6" x14ac:dyDescent="0.25">
      <c r="B2560" s="146"/>
      <c r="C2560" s="146"/>
      <c r="D2560" s="152"/>
      <c r="E2560" s="120"/>
      <c r="F2560" s="152"/>
    </row>
    <row r="2561" spans="2:6" x14ac:dyDescent="0.25">
      <c r="B2561" s="146"/>
      <c r="C2561" s="146"/>
      <c r="D2561" s="152"/>
      <c r="E2561" s="120"/>
      <c r="F2561" s="152"/>
    </row>
    <row r="2562" spans="2:6" x14ac:dyDescent="0.25">
      <c r="B2562" s="148"/>
      <c r="C2562" s="148"/>
      <c r="D2562" s="151"/>
      <c r="E2562" s="130"/>
      <c r="F2562" s="209"/>
    </row>
    <row r="2563" spans="2:6" x14ac:dyDescent="0.25">
      <c r="B2563" s="179"/>
      <c r="C2563" s="179"/>
      <c r="D2563" s="248"/>
      <c r="E2563" s="132"/>
      <c r="F2563" s="179"/>
    </row>
    <row r="2564" spans="2:6" x14ac:dyDescent="0.25">
      <c r="B2564" s="154"/>
      <c r="C2564" s="154"/>
      <c r="D2564" s="148"/>
      <c r="E2564" s="121"/>
      <c r="F2564" s="148"/>
    </row>
    <row r="2565" spans="2:6" x14ac:dyDescent="0.25">
      <c r="B2565" s="154"/>
      <c r="C2565" s="154"/>
      <c r="D2565" s="175"/>
      <c r="E2565" s="129"/>
      <c r="F2565" s="175"/>
    </row>
    <row r="2566" spans="2:6" x14ac:dyDescent="0.25">
      <c r="B2566" s="154"/>
      <c r="C2566" s="154"/>
      <c r="D2566" s="150"/>
      <c r="E2566" s="121"/>
      <c r="F2566" s="150"/>
    </row>
    <row r="2567" spans="2:6" x14ac:dyDescent="0.25">
      <c r="B2567" s="154"/>
      <c r="C2567" s="154"/>
      <c r="D2567" s="150"/>
      <c r="E2567" s="121"/>
      <c r="F2567" s="150"/>
    </row>
    <row r="2568" spans="2:6" x14ac:dyDescent="0.25">
      <c r="B2568" s="154"/>
      <c r="C2568" s="154"/>
      <c r="D2568" s="150"/>
      <c r="E2568" s="121"/>
      <c r="F2568" s="150"/>
    </row>
    <row r="2569" spans="2:6" x14ac:dyDescent="0.25">
      <c r="B2569" s="153"/>
      <c r="C2569" s="153"/>
      <c r="D2569" s="148"/>
      <c r="E2569" s="122"/>
      <c r="F2569" s="148"/>
    </row>
    <row r="2570" spans="2:6" x14ac:dyDescent="0.25">
      <c r="B2570" s="151"/>
      <c r="C2570" s="151"/>
      <c r="D2570" s="147"/>
      <c r="E2570" s="123"/>
      <c r="F2570" s="146"/>
    </row>
    <row r="2571" spans="2:6" x14ac:dyDescent="0.25">
      <c r="B2571" s="154"/>
      <c r="C2571" s="154"/>
      <c r="D2571" s="173"/>
      <c r="E2571" s="121"/>
      <c r="F2571" s="173"/>
    </row>
    <row r="2572" spans="2:6" x14ac:dyDescent="0.25">
      <c r="B2572" s="115"/>
      <c r="C2572" s="115"/>
      <c r="D2572" s="115"/>
      <c r="E2572" s="114"/>
      <c r="F2572" s="115"/>
    </row>
    <row r="2573" spans="2:6" x14ac:dyDescent="0.25">
      <c r="B2573" s="149"/>
      <c r="C2573" s="149"/>
      <c r="D2573" s="149"/>
      <c r="E2573" s="124"/>
      <c r="F2573" s="149"/>
    </row>
    <row r="2574" spans="2:6" x14ac:dyDescent="0.25">
      <c r="B2574" s="151"/>
      <c r="C2574" s="151"/>
      <c r="D2574" s="151"/>
      <c r="E2574" s="123"/>
      <c r="F2574" s="151"/>
    </row>
    <row r="2575" spans="2:6" x14ac:dyDescent="0.25">
      <c r="B2575" s="151"/>
      <c r="C2575" s="151"/>
      <c r="D2575" s="151"/>
      <c r="E2575" s="123"/>
      <c r="F2575" s="151"/>
    </row>
    <row r="2576" spans="2:6" x14ac:dyDescent="0.25">
      <c r="B2576" s="151"/>
      <c r="C2576" s="151"/>
      <c r="D2576" s="151"/>
      <c r="E2576" s="123"/>
      <c r="F2576" s="151"/>
    </row>
    <row r="2577" spans="2:6" x14ac:dyDescent="0.25">
      <c r="B2577" s="151"/>
      <c r="C2577" s="151"/>
      <c r="D2577" s="151"/>
      <c r="E2577" s="123"/>
      <c r="F2577" s="151"/>
    </row>
    <row r="2578" spans="2:6" x14ac:dyDescent="0.25">
      <c r="B2578" s="149"/>
      <c r="C2578" s="149"/>
      <c r="D2578" s="149"/>
      <c r="E2578" s="124"/>
      <c r="F2578" s="149"/>
    </row>
    <row r="2579" spans="2:6" x14ac:dyDescent="0.25">
      <c r="B2579" s="149"/>
      <c r="C2579" s="149"/>
      <c r="D2579" s="149"/>
      <c r="E2579" s="124"/>
      <c r="F2579" s="149"/>
    </row>
    <row r="2580" spans="2:6" x14ac:dyDescent="0.25">
      <c r="B2580" s="146"/>
      <c r="C2580" s="146"/>
      <c r="D2580" s="146"/>
      <c r="E2580" s="120"/>
      <c r="F2580" s="149"/>
    </row>
    <row r="2581" spans="2:6" x14ac:dyDescent="0.25">
      <c r="B2581" s="146"/>
      <c r="C2581" s="146"/>
      <c r="D2581" s="146"/>
      <c r="E2581" s="120"/>
      <c r="F2581" s="149"/>
    </row>
    <row r="2582" spans="2:6" x14ac:dyDescent="0.25">
      <c r="B2582" s="146"/>
      <c r="C2582" s="146"/>
      <c r="D2582" s="146"/>
      <c r="E2582" s="120"/>
      <c r="F2582" s="149"/>
    </row>
    <row r="2583" spans="2:6" x14ac:dyDescent="0.25">
      <c r="B2583" s="146"/>
      <c r="C2583" s="146"/>
      <c r="D2583" s="146"/>
      <c r="E2583" s="120"/>
      <c r="F2583" s="149"/>
    </row>
    <row r="2584" spans="2:6" x14ac:dyDescent="0.25">
      <c r="B2584" s="146"/>
      <c r="C2584" s="146"/>
      <c r="D2584" s="152"/>
      <c r="E2584" s="120"/>
      <c r="F2584" s="149"/>
    </row>
    <row r="2585" spans="2:6" x14ac:dyDescent="0.25">
      <c r="B2585" s="154"/>
      <c r="C2585" s="154"/>
      <c r="D2585" s="150"/>
      <c r="E2585" s="121"/>
      <c r="F2585" s="149"/>
    </row>
    <row r="2586" spans="2:6" x14ac:dyDescent="0.25">
      <c r="B2586" s="154"/>
      <c r="C2586" s="154"/>
      <c r="D2586" s="226"/>
      <c r="E2586" s="121"/>
      <c r="F2586" s="154"/>
    </row>
    <row r="2587" spans="2:6" x14ac:dyDescent="0.25">
      <c r="B2587" s="154"/>
      <c r="C2587" s="154"/>
      <c r="D2587" s="206"/>
      <c r="E2587" s="121"/>
      <c r="F2587" s="146"/>
    </row>
    <row r="2588" spans="2:6" x14ac:dyDescent="0.25">
      <c r="B2588" s="154"/>
      <c r="C2588" s="154"/>
      <c r="D2588" s="175"/>
      <c r="E2588" s="121"/>
      <c r="F2588" s="121"/>
    </row>
    <row r="2589" spans="2:6" x14ac:dyDescent="0.25">
      <c r="B2589" s="159"/>
      <c r="C2589" s="159"/>
      <c r="D2589" s="150"/>
      <c r="E2589" s="119"/>
      <c r="F2589" s="150"/>
    </row>
    <row r="2590" spans="2:6" x14ac:dyDescent="0.25">
      <c r="B2590" s="159"/>
      <c r="C2590" s="159"/>
      <c r="D2590" s="150"/>
      <c r="E2590" s="119"/>
      <c r="F2590" s="150"/>
    </row>
    <row r="2591" spans="2:6" x14ac:dyDescent="0.25">
      <c r="B2591" s="159"/>
      <c r="C2591" s="159"/>
      <c r="D2591" s="150"/>
      <c r="E2591" s="119"/>
      <c r="F2591" s="150"/>
    </row>
    <row r="2592" spans="2:6" x14ac:dyDescent="0.25">
      <c r="B2592" s="159"/>
      <c r="C2592" s="159"/>
      <c r="D2592" s="150"/>
      <c r="E2592" s="119"/>
      <c r="F2592" s="150"/>
    </row>
    <row r="2593" spans="2:6" x14ac:dyDescent="0.25">
      <c r="B2593" s="159"/>
      <c r="C2593" s="159"/>
      <c r="D2593" s="150"/>
      <c r="E2593" s="119"/>
      <c r="F2593" s="150"/>
    </row>
    <row r="2594" spans="2:6" x14ac:dyDescent="0.25">
      <c r="B2594" s="159"/>
      <c r="C2594" s="159"/>
      <c r="D2594" s="150"/>
      <c r="E2594" s="119"/>
      <c r="F2594" s="150"/>
    </row>
    <row r="2595" spans="2:6" x14ac:dyDescent="0.25">
      <c r="B2595" s="159"/>
      <c r="C2595" s="159"/>
      <c r="D2595" s="150"/>
      <c r="E2595" s="119"/>
      <c r="F2595" s="150"/>
    </row>
    <row r="2596" spans="2:6" x14ac:dyDescent="0.25">
      <c r="B2596" s="159"/>
      <c r="C2596" s="159"/>
      <c r="D2596" s="150"/>
      <c r="E2596" s="119"/>
      <c r="F2596" s="150"/>
    </row>
    <row r="2597" spans="2:6" x14ac:dyDescent="0.25">
      <c r="B2597" s="159"/>
      <c r="C2597" s="159"/>
      <c r="D2597" s="150"/>
      <c r="E2597" s="119"/>
      <c r="F2597" s="150"/>
    </row>
    <row r="2598" spans="2:6" x14ac:dyDescent="0.25">
      <c r="B2598" s="154"/>
      <c r="C2598" s="154"/>
      <c r="D2598" s="152"/>
      <c r="E2598" s="121"/>
      <c r="F2598" s="152"/>
    </row>
    <row r="2599" spans="2:6" x14ac:dyDescent="0.25">
      <c r="B2599" s="151"/>
      <c r="C2599" s="151"/>
      <c r="D2599" s="151"/>
      <c r="E2599" s="123"/>
      <c r="F2599" s="151"/>
    </row>
    <row r="2600" spans="2:6" x14ac:dyDescent="0.25">
      <c r="B2600" s="151"/>
      <c r="C2600" s="151"/>
      <c r="D2600" s="152"/>
      <c r="E2600" s="123"/>
      <c r="F2600" s="152"/>
    </row>
    <row r="2601" spans="2:6" x14ac:dyDescent="0.25">
      <c r="B2601" s="215"/>
      <c r="C2601" s="215"/>
      <c r="D2601" s="167"/>
      <c r="E2601" s="125"/>
      <c r="F2601" s="167"/>
    </row>
    <row r="2602" spans="2:6" x14ac:dyDescent="0.25">
      <c r="B2602" s="215"/>
      <c r="C2602" s="215"/>
      <c r="D2602" s="167"/>
      <c r="E2602" s="125"/>
      <c r="F2602" s="167"/>
    </row>
    <row r="2603" spans="2:6" x14ac:dyDescent="0.25">
      <c r="B2603" s="154"/>
      <c r="C2603" s="154"/>
      <c r="D2603" s="166"/>
      <c r="E2603" s="121"/>
      <c r="F2603" s="166"/>
    </row>
    <row r="2604" spans="2:6" x14ac:dyDescent="0.25">
      <c r="B2604" s="154"/>
      <c r="C2604" s="154"/>
      <c r="D2604" s="229"/>
      <c r="E2604" s="121"/>
      <c r="F2604" s="175"/>
    </row>
    <row r="2605" spans="2:6" x14ac:dyDescent="0.25">
      <c r="B2605" s="159"/>
      <c r="C2605" s="159"/>
      <c r="D2605" s="208"/>
      <c r="E2605" s="131"/>
      <c r="F2605" s="208"/>
    </row>
    <row r="2606" spans="2:6" x14ac:dyDescent="0.25">
      <c r="B2606" s="154"/>
      <c r="C2606" s="154"/>
      <c r="D2606" s="175"/>
      <c r="E2606" s="121"/>
      <c r="F2606" s="175"/>
    </row>
    <row r="2607" spans="2:6" x14ac:dyDescent="0.25">
      <c r="B2607" s="159"/>
      <c r="C2607" s="159"/>
      <c r="D2607" s="208"/>
      <c r="E2607" s="141"/>
      <c r="F2607" s="208"/>
    </row>
    <row r="2608" spans="2:6" x14ac:dyDescent="0.25">
      <c r="B2608" s="159"/>
      <c r="C2608" s="159"/>
      <c r="D2608" s="208"/>
      <c r="E2608" s="127"/>
      <c r="F2608" s="208"/>
    </row>
    <row r="2609" spans="2:6" x14ac:dyDescent="0.25">
      <c r="B2609" s="159"/>
      <c r="C2609" s="159"/>
      <c r="D2609" s="208"/>
      <c r="E2609" s="127"/>
      <c r="F2609" s="208"/>
    </row>
    <row r="2610" spans="2:6" x14ac:dyDescent="0.25">
      <c r="B2610" s="159"/>
      <c r="C2610" s="159"/>
      <c r="D2610" s="208"/>
      <c r="E2610" s="127"/>
      <c r="F2610" s="208"/>
    </row>
    <row r="2611" spans="2:6" x14ac:dyDescent="0.25">
      <c r="B2611" s="159"/>
      <c r="C2611" s="159"/>
      <c r="D2611" s="260"/>
      <c r="E2611" s="142"/>
      <c r="F2611" s="210"/>
    </row>
    <row r="2612" spans="2:6" x14ac:dyDescent="0.25">
      <c r="B2612" s="147"/>
      <c r="C2612" s="147"/>
      <c r="D2612" s="150"/>
      <c r="E2612" s="136"/>
      <c r="F2612" s="150"/>
    </row>
    <row r="2613" spans="2:6" x14ac:dyDescent="0.25">
      <c r="B2613" s="147"/>
      <c r="C2613" s="147"/>
      <c r="D2613" s="150"/>
      <c r="E2613" s="136"/>
      <c r="F2613" s="150"/>
    </row>
    <row r="2614" spans="2:6" x14ac:dyDescent="0.25">
      <c r="B2614" s="159"/>
      <c r="C2614" s="159"/>
      <c r="D2614" s="159"/>
      <c r="E2614" s="119"/>
      <c r="F2614" s="159"/>
    </row>
    <row r="2615" spans="2:6" x14ac:dyDescent="0.25">
      <c r="B2615" s="159"/>
      <c r="C2615" s="159"/>
      <c r="D2615" s="159"/>
      <c r="E2615" s="119"/>
      <c r="F2615" s="159"/>
    </row>
    <row r="2616" spans="2:6" x14ac:dyDescent="0.25">
      <c r="B2616" s="159"/>
      <c r="C2616" s="159"/>
      <c r="D2616" s="159"/>
      <c r="E2616" s="119"/>
      <c r="F2616" s="146"/>
    </row>
    <row r="2617" spans="2:6" x14ac:dyDescent="0.25">
      <c r="B2617" s="159"/>
      <c r="C2617" s="159"/>
      <c r="D2617" s="159"/>
      <c r="E2617" s="119"/>
      <c r="F2617" s="146"/>
    </row>
    <row r="2618" spans="2:6" x14ac:dyDescent="0.25">
      <c r="B2618" s="159"/>
      <c r="C2618" s="159"/>
      <c r="D2618" s="159"/>
      <c r="E2618" s="119"/>
      <c r="F2618" s="146"/>
    </row>
    <row r="2619" spans="2:6" x14ac:dyDescent="0.25">
      <c r="B2619" s="159"/>
      <c r="C2619" s="159"/>
      <c r="D2619" s="159"/>
      <c r="E2619" s="119"/>
      <c r="F2619" s="146"/>
    </row>
    <row r="2620" spans="2:6" x14ac:dyDescent="0.25">
      <c r="B2620" s="159"/>
      <c r="C2620" s="159"/>
      <c r="D2620" s="159"/>
      <c r="E2620" s="119"/>
      <c r="F2620" s="146"/>
    </row>
    <row r="2621" spans="2:6" x14ac:dyDescent="0.25">
      <c r="B2621" s="159"/>
      <c r="C2621" s="159"/>
      <c r="D2621" s="159"/>
      <c r="E2621" s="119"/>
      <c r="F2621" s="146"/>
    </row>
    <row r="2622" spans="2:6" x14ac:dyDescent="0.25">
      <c r="B2622" s="159"/>
      <c r="C2622" s="159"/>
      <c r="D2622" s="159"/>
      <c r="E2622" s="119"/>
      <c r="F2622" s="146"/>
    </row>
    <row r="2623" spans="2:6" x14ac:dyDescent="0.25">
      <c r="B2623" s="159"/>
      <c r="C2623" s="159"/>
      <c r="D2623" s="159"/>
      <c r="E2623" s="119"/>
      <c r="F2623" s="146"/>
    </row>
    <row r="2624" spans="2:6" x14ac:dyDescent="0.25">
      <c r="B2624" s="159"/>
      <c r="C2624" s="159"/>
      <c r="D2624" s="159"/>
      <c r="E2624" s="119"/>
      <c r="F2624" s="146"/>
    </row>
    <row r="2625" spans="2:6" x14ac:dyDescent="0.25">
      <c r="B2625" s="159"/>
      <c r="C2625" s="159"/>
      <c r="D2625" s="159"/>
      <c r="E2625" s="119"/>
      <c r="F2625" s="146"/>
    </row>
    <row r="2626" spans="2:6" x14ac:dyDescent="0.25">
      <c r="B2626" s="159"/>
      <c r="C2626" s="159"/>
      <c r="D2626" s="159"/>
      <c r="E2626" s="119"/>
      <c r="F2626" s="146"/>
    </row>
    <row r="2627" spans="2:6" x14ac:dyDescent="0.25">
      <c r="B2627" s="159"/>
      <c r="C2627" s="159"/>
      <c r="D2627" s="159"/>
      <c r="E2627" s="119"/>
      <c r="F2627" s="146"/>
    </row>
    <row r="2628" spans="2:6" x14ac:dyDescent="0.25">
      <c r="B2628" s="159"/>
      <c r="C2628" s="159"/>
      <c r="D2628" s="159"/>
      <c r="E2628" s="119"/>
      <c r="F2628" s="146"/>
    </row>
    <row r="2629" spans="2:6" x14ac:dyDescent="0.25">
      <c r="B2629" s="159"/>
      <c r="C2629" s="159"/>
      <c r="D2629" s="159"/>
      <c r="E2629" s="119"/>
      <c r="F2629" s="146"/>
    </row>
    <row r="2630" spans="2:6" x14ac:dyDescent="0.25">
      <c r="B2630" s="159"/>
      <c r="C2630" s="159"/>
      <c r="D2630" s="159"/>
      <c r="E2630" s="119"/>
      <c r="F2630" s="146"/>
    </row>
    <row r="2631" spans="2:6" x14ac:dyDescent="0.25">
      <c r="B2631" s="159"/>
      <c r="C2631" s="159"/>
      <c r="D2631" s="159"/>
      <c r="E2631" s="119"/>
      <c r="F2631" s="146"/>
    </row>
    <row r="2632" spans="2:6" x14ac:dyDescent="0.25">
      <c r="B2632" s="159"/>
      <c r="C2632" s="159"/>
      <c r="D2632" s="159"/>
      <c r="E2632" s="119"/>
      <c r="F2632" s="146"/>
    </row>
    <row r="2633" spans="2:6" x14ac:dyDescent="0.25">
      <c r="B2633" s="159"/>
      <c r="C2633" s="159"/>
      <c r="D2633" s="159"/>
      <c r="E2633" s="119"/>
      <c r="F2633" s="146"/>
    </row>
    <row r="2634" spans="2:6" x14ac:dyDescent="0.25">
      <c r="B2634" s="159"/>
      <c r="C2634" s="159"/>
      <c r="D2634" s="159"/>
      <c r="E2634" s="119"/>
      <c r="F2634" s="146"/>
    </row>
    <row r="2635" spans="2:6" x14ac:dyDescent="0.25">
      <c r="B2635" s="159"/>
      <c r="C2635" s="159"/>
      <c r="D2635" s="159"/>
      <c r="E2635" s="119"/>
      <c r="F2635" s="146"/>
    </row>
    <row r="2636" spans="2:6" x14ac:dyDescent="0.25">
      <c r="B2636" s="159"/>
      <c r="C2636" s="159"/>
      <c r="D2636" s="159"/>
      <c r="E2636" s="119"/>
      <c r="F2636" s="146"/>
    </row>
    <row r="2637" spans="2:6" x14ac:dyDescent="0.25">
      <c r="B2637" s="159"/>
      <c r="C2637" s="159"/>
      <c r="D2637" s="159"/>
      <c r="E2637" s="119"/>
      <c r="F2637" s="146"/>
    </row>
    <row r="2638" spans="2:6" x14ac:dyDescent="0.25">
      <c r="B2638" s="159"/>
      <c r="C2638" s="159"/>
      <c r="D2638" s="159"/>
      <c r="E2638" s="119"/>
      <c r="F2638" s="146"/>
    </row>
    <row r="2639" spans="2:6" x14ac:dyDescent="0.25">
      <c r="B2639" s="159"/>
      <c r="C2639" s="159"/>
      <c r="D2639" s="159"/>
      <c r="E2639" s="119"/>
      <c r="F2639" s="146"/>
    </row>
    <row r="2640" spans="2:6" x14ac:dyDescent="0.25">
      <c r="B2640" s="159"/>
      <c r="C2640" s="159"/>
      <c r="D2640" s="159"/>
      <c r="E2640" s="119"/>
      <c r="F2640" s="146"/>
    </row>
    <row r="2641" spans="2:6" x14ac:dyDescent="0.25">
      <c r="B2641" s="159"/>
      <c r="C2641" s="159"/>
      <c r="D2641" s="159"/>
      <c r="E2641" s="119"/>
      <c r="F2641" s="146"/>
    </row>
    <row r="2642" spans="2:6" x14ac:dyDescent="0.25">
      <c r="B2642" s="149"/>
      <c r="C2642" s="149"/>
      <c r="D2642" s="149"/>
      <c r="E2642" s="124"/>
      <c r="F2642" s="149"/>
    </row>
    <row r="2643" spans="2:6" x14ac:dyDescent="0.25">
      <c r="B2643" s="149"/>
      <c r="C2643" s="149"/>
      <c r="D2643" s="149"/>
      <c r="E2643" s="124"/>
      <c r="F2643" s="149"/>
    </row>
    <row r="2644" spans="2:6" x14ac:dyDescent="0.25">
      <c r="B2644" s="149"/>
      <c r="C2644" s="149"/>
      <c r="D2644" s="149"/>
      <c r="E2644" s="124"/>
      <c r="F2644" s="149"/>
    </row>
    <row r="2645" spans="2:6" x14ac:dyDescent="0.25">
      <c r="B2645" s="149"/>
      <c r="C2645" s="149"/>
      <c r="D2645" s="149"/>
      <c r="E2645" s="124"/>
      <c r="F2645" s="149"/>
    </row>
    <row r="2646" spans="2:6" x14ac:dyDescent="0.25">
      <c r="B2646" s="149"/>
      <c r="C2646" s="149"/>
      <c r="D2646" s="149"/>
      <c r="E2646" s="124"/>
      <c r="F2646" s="149"/>
    </row>
    <row r="2647" spans="2:6" x14ac:dyDescent="0.25">
      <c r="B2647" s="149"/>
      <c r="C2647" s="149"/>
      <c r="D2647" s="149"/>
      <c r="E2647" s="124"/>
      <c r="F2647" s="149"/>
    </row>
    <row r="2648" spans="2:6" x14ac:dyDescent="0.25">
      <c r="B2648" s="149"/>
      <c r="C2648" s="149"/>
      <c r="D2648" s="149"/>
      <c r="E2648" s="124"/>
      <c r="F2648" s="149"/>
    </row>
    <row r="2649" spans="2:6" x14ac:dyDescent="0.25">
      <c r="B2649" s="149"/>
      <c r="C2649" s="149"/>
      <c r="D2649" s="149"/>
      <c r="E2649" s="124"/>
      <c r="F2649" s="149"/>
    </row>
    <row r="2650" spans="2:6" x14ac:dyDescent="0.25">
      <c r="B2650" s="149"/>
      <c r="C2650" s="149"/>
      <c r="D2650" s="149"/>
      <c r="E2650" s="124"/>
      <c r="F2650" s="149"/>
    </row>
    <row r="2651" spans="2:6" x14ac:dyDescent="0.25">
      <c r="B2651" s="149"/>
      <c r="C2651" s="149"/>
      <c r="D2651" s="149"/>
      <c r="E2651" s="124"/>
      <c r="F2651" s="149"/>
    </row>
    <row r="2652" spans="2:6" x14ac:dyDescent="0.25">
      <c r="B2652" s="149"/>
      <c r="C2652" s="149"/>
      <c r="D2652" s="149"/>
      <c r="E2652" s="124"/>
      <c r="F2652" s="149"/>
    </row>
    <row r="2653" spans="2:6" x14ac:dyDescent="0.25">
      <c r="B2653" s="149"/>
      <c r="C2653" s="149"/>
      <c r="D2653" s="149"/>
      <c r="E2653" s="124"/>
      <c r="F2653" s="149"/>
    </row>
    <row r="2654" spans="2:6" x14ac:dyDescent="0.25">
      <c r="B2654" s="149"/>
      <c r="C2654" s="149"/>
      <c r="D2654" s="149"/>
      <c r="E2654" s="124"/>
      <c r="F2654" s="149"/>
    </row>
    <row r="2655" spans="2:6" x14ac:dyDescent="0.25">
      <c r="B2655" s="149"/>
      <c r="C2655" s="149"/>
      <c r="D2655" s="149"/>
      <c r="E2655" s="124"/>
      <c r="F2655" s="149"/>
    </row>
    <row r="2656" spans="2:6" x14ac:dyDescent="0.25">
      <c r="B2656" s="149"/>
      <c r="C2656" s="149"/>
      <c r="D2656" s="149"/>
      <c r="E2656" s="124"/>
      <c r="F2656" s="149"/>
    </row>
    <row r="2657" spans="2:6" x14ac:dyDescent="0.25">
      <c r="B2657" s="149"/>
      <c r="C2657" s="149"/>
      <c r="D2657" s="149"/>
      <c r="E2657" s="124"/>
      <c r="F2657" s="149"/>
    </row>
    <row r="2658" spans="2:6" x14ac:dyDescent="0.25">
      <c r="B2658" s="149"/>
      <c r="C2658" s="149"/>
      <c r="D2658" s="149"/>
      <c r="E2658" s="124"/>
      <c r="F2658" s="149"/>
    </row>
    <row r="2659" spans="2:6" x14ac:dyDescent="0.25">
      <c r="B2659" s="149"/>
      <c r="C2659" s="149"/>
      <c r="D2659" s="149"/>
      <c r="E2659" s="124"/>
      <c r="F2659" s="149"/>
    </row>
    <row r="2660" spans="2:6" x14ac:dyDescent="0.25">
      <c r="B2660" s="149"/>
      <c r="C2660" s="149"/>
      <c r="D2660" s="149"/>
      <c r="E2660" s="124"/>
      <c r="F2660" s="149"/>
    </row>
    <row r="2661" spans="2:6" x14ac:dyDescent="0.25">
      <c r="B2661" s="149"/>
      <c r="C2661" s="149"/>
      <c r="D2661" s="149"/>
      <c r="E2661" s="124"/>
      <c r="F2661" s="149"/>
    </row>
    <row r="2662" spans="2:6" x14ac:dyDescent="0.25">
      <c r="B2662" s="149"/>
      <c r="C2662" s="149"/>
      <c r="D2662" s="149"/>
      <c r="E2662" s="124"/>
      <c r="F2662" s="149"/>
    </row>
    <row r="2663" spans="2:6" x14ac:dyDescent="0.25">
      <c r="B2663" s="149"/>
      <c r="C2663" s="149"/>
      <c r="D2663" s="149"/>
      <c r="E2663" s="124"/>
      <c r="F2663" s="149"/>
    </row>
    <row r="2664" spans="2:6" x14ac:dyDescent="0.25">
      <c r="B2664" s="149"/>
      <c r="C2664" s="149"/>
      <c r="D2664" s="149"/>
      <c r="E2664" s="124"/>
      <c r="F2664" s="149"/>
    </row>
    <row r="2665" spans="2:6" x14ac:dyDescent="0.25">
      <c r="B2665" s="149"/>
      <c r="C2665" s="149"/>
      <c r="D2665" s="149"/>
      <c r="E2665" s="124"/>
      <c r="F2665" s="149"/>
    </row>
    <row r="2666" spans="2:6" x14ac:dyDescent="0.25">
      <c r="B2666" s="149"/>
      <c r="C2666" s="149"/>
      <c r="D2666" s="149"/>
      <c r="E2666" s="124"/>
      <c r="F2666" s="149"/>
    </row>
    <row r="2667" spans="2:6" x14ac:dyDescent="0.25">
      <c r="B2667" s="149"/>
      <c r="C2667" s="149"/>
      <c r="D2667" s="149"/>
      <c r="E2667" s="124"/>
      <c r="F2667" s="149"/>
    </row>
    <row r="2668" spans="2:6" x14ac:dyDescent="0.25">
      <c r="B2668" s="149"/>
      <c r="C2668" s="149"/>
      <c r="D2668" s="149"/>
      <c r="E2668" s="124"/>
      <c r="F2668" s="149"/>
    </row>
    <row r="2669" spans="2:6" x14ac:dyDescent="0.25">
      <c r="B2669" s="149"/>
      <c r="C2669" s="149"/>
      <c r="D2669" s="149"/>
      <c r="E2669" s="124"/>
      <c r="F2669" s="149"/>
    </row>
    <row r="2670" spans="2:6" x14ac:dyDescent="0.25">
      <c r="B2670" s="149"/>
      <c r="C2670" s="149"/>
      <c r="D2670" s="149"/>
      <c r="E2670" s="124"/>
      <c r="F2670" s="149"/>
    </row>
    <row r="2671" spans="2:6" x14ac:dyDescent="0.25">
      <c r="B2671" s="149"/>
      <c r="C2671" s="149"/>
      <c r="D2671" s="149"/>
      <c r="E2671" s="124"/>
      <c r="F2671" s="149"/>
    </row>
    <row r="2672" spans="2:6" x14ac:dyDescent="0.25">
      <c r="B2672" s="149"/>
      <c r="C2672" s="149"/>
      <c r="D2672" s="149"/>
      <c r="E2672" s="124"/>
      <c r="F2672" s="149"/>
    </row>
    <row r="2673" spans="2:6" x14ac:dyDescent="0.25">
      <c r="B2673" s="149"/>
      <c r="C2673" s="149"/>
      <c r="D2673" s="149"/>
      <c r="E2673" s="124"/>
      <c r="F2673" s="149"/>
    </row>
    <row r="2674" spans="2:6" x14ac:dyDescent="0.25">
      <c r="B2674" s="149"/>
      <c r="C2674" s="149"/>
      <c r="D2674" s="149"/>
      <c r="E2674" s="124"/>
      <c r="F2674" s="149"/>
    </row>
    <row r="2675" spans="2:6" x14ac:dyDescent="0.25">
      <c r="B2675" s="149"/>
      <c r="C2675" s="149"/>
      <c r="D2675" s="149"/>
      <c r="E2675" s="124"/>
      <c r="F2675" s="149"/>
    </row>
    <row r="2676" spans="2:6" x14ac:dyDescent="0.25">
      <c r="B2676" s="149"/>
      <c r="C2676" s="149"/>
      <c r="D2676" s="149"/>
      <c r="E2676" s="124"/>
      <c r="F2676" s="149"/>
    </row>
    <row r="2677" spans="2:6" x14ac:dyDescent="0.25">
      <c r="B2677" s="149"/>
      <c r="C2677" s="149"/>
      <c r="D2677" s="149"/>
      <c r="E2677" s="124"/>
      <c r="F2677" s="149"/>
    </row>
    <row r="2678" spans="2:6" x14ac:dyDescent="0.25">
      <c r="B2678" s="149"/>
      <c r="C2678" s="149"/>
      <c r="D2678" s="149"/>
      <c r="E2678" s="124"/>
      <c r="F2678" s="149"/>
    </row>
    <row r="2679" spans="2:6" x14ac:dyDescent="0.25">
      <c r="B2679" s="149"/>
      <c r="C2679" s="149"/>
      <c r="D2679" s="149"/>
      <c r="E2679" s="124"/>
      <c r="F2679" s="149"/>
    </row>
    <row r="2680" spans="2:6" x14ac:dyDescent="0.25">
      <c r="B2680" s="149"/>
      <c r="C2680" s="149"/>
      <c r="D2680" s="149"/>
      <c r="E2680" s="124"/>
      <c r="F2680" s="149"/>
    </row>
    <row r="2681" spans="2:6" x14ac:dyDescent="0.25">
      <c r="B2681" s="149"/>
      <c r="C2681" s="149"/>
      <c r="D2681" s="149"/>
      <c r="E2681" s="124"/>
      <c r="F2681" s="149"/>
    </row>
    <row r="2682" spans="2:6" x14ac:dyDescent="0.25">
      <c r="B2682" s="149"/>
      <c r="C2682" s="149"/>
      <c r="D2682" s="149"/>
      <c r="E2682" s="124"/>
      <c r="F2682" s="149"/>
    </row>
    <row r="2683" spans="2:6" x14ac:dyDescent="0.25">
      <c r="B2683" s="149"/>
      <c r="C2683" s="149"/>
      <c r="D2683" s="149"/>
      <c r="E2683" s="124"/>
      <c r="F2683" s="149"/>
    </row>
    <row r="2684" spans="2:6" x14ac:dyDescent="0.25">
      <c r="B2684" s="149"/>
      <c r="C2684" s="149"/>
      <c r="D2684" s="149"/>
      <c r="E2684" s="124"/>
      <c r="F2684" s="149"/>
    </row>
    <row r="2685" spans="2:6" x14ac:dyDescent="0.25">
      <c r="B2685" s="149"/>
      <c r="C2685" s="149"/>
      <c r="D2685" s="149"/>
      <c r="E2685" s="124"/>
      <c r="F2685" s="149"/>
    </row>
    <row r="2686" spans="2:6" x14ac:dyDescent="0.25">
      <c r="B2686" s="149"/>
      <c r="C2686" s="149"/>
      <c r="D2686" s="149"/>
      <c r="E2686" s="124"/>
      <c r="F2686" s="149"/>
    </row>
    <row r="2687" spans="2:6" x14ac:dyDescent="0.25">
      <c r="B2687" s="149"/>
      <c r="C2687" s="149"/>
      <c r="D2687" s="149"/>
      <c r="E2687" s="124"/>
      <c r="F2687" s="149"/>
    </row>
    <row r="2688" spans="2:6" x14ac:dyDescent="0.25">
      <c r="B2688" s="149"/>
      <c r="C2688" s="149"/>
      <c r="D2688" s="149"/>
      <c r="E2688" s="124"/>
      <c r="F2688" s="149"/>
    </row>
    <row r="2689" spans="2:6" x14ac:dyDescent="0.25">
      <c r="B2689" s="149"/>
      <c r="C2689" s="149"/>
      <c r="D2689" s="149"/>
      <c r="E2689" s="124"/>
      <c r="F2689" s="149"/>
    </row>
    <row r="2690" spans="2:6" x14ac:dyDescent="0.25">
      <c r="B2690" s="149"/>
      <c r="C2690" s="149"/>
      <c r="D2690" s="149"/>
      <c r="E2690" s="124"/>
      <c r="F2690" s="149"/>
    </row>
    <row r="2691" spans="2:6" x14ac:dyDescent="0.25">
      <c r="B2691" s="149"/>
      <c r="C2691" s="149"/>
      <c r="D2691" s="149"/>
      <c r="E2691" s="124"/>
      <c r="F2691" s="149"/>
    </row>
    <row r="2692" spans="2:6" x14ac:dyDescent="0.25">
      <c r="B2692" s="149"/>
      <c r="C2692" s="149"/>
      <c r="D2692" s="149"/>
      <c r="E2692" s="124"/>
      <c r="F2692" s="149"/>
    </row>
    <row r="2693" spans="2:6" x14ac:dyDescent="0.25">
      <c r="B2693" s="149"/>
      <c r="C2693" s="149"/>
      <c r="D2693" s="149"/>
      <c r="E2693" s="124"/>
      <c r="F2693" s="149"/>
    </row>
    <row r="2694" spans="2:6" x14ac:dyDescent="0.25">
      <c r="B2694" s="149"/>
      <c r="C2694" s="149"/>
      <c r="D2694" s="149"/>
      <c r="E2694" s="124"/>
      <c r="F2694" s="149"/>
    </row>
    <row r="2695" spans="2:6" x14ac:dyDescent="0.25">
      <c r="B2695" s="149"/>
      <c r="C2695" s="149"/>
      <c r="D2695" s="149"/>
      <c r="E2695" s="124"/>
      <c r="F2695" s="149"/>
    </row>
    <row r="2696" spans="2:6" x14ac:dyDescent="0.25">
      <c r="B2696" s="149"/>
      <c r="C2696" s="149"/>
      <c r="D2696" s="149"/>
      <c r="E2696" s="124"/>
      <c r="F2696" s="149"/>
    </row>
    <row r="2697" spans="2:6" x14ac:dyDescent="0.25">
      <c r="B2697" s="149"/>
      <c r="C2697" s="149"/>
      <c r="D2697" s="149"/>
      <c r="E2697" s="124"/>
      <c r="F2697" s="149"/>
    </row>
    <row r="2698" spans="2:6" x14ac:dyDescent="0.25">
      <c r="B2698" s="149"/>
      <c r="C2698" s="149"/>
      <c r="D2698" s="149"/>
      <c r="E2698" s="124"/>
      <c r="F2698" s="149"/>
    </row>
    <row r="2699" spans="2:6" x14ac:dyDescent="0.25">
      <c r="B2699" s="149"/>
      <c r="C2699" s="149"/>
      <c r="D2699" s="149"/>
      <c r="E2699" s="124"/>
      <c r="F2699" s="149"/>
    </row>
    <row r="2700" spans="2:6" x14ac:dyDescent="0.25">
      <c r="B2700" s="149"/>
      <c r="C2700" s="149"/>
      <c r="D2700" s="149"/>
      <c r="E2700" s="124"/>
      <c r="F2700" s="149"/>
    </row>
    <row r="2701" spans="2:6" x14ac:dyDescent="0.25">
      <c r="B2701" s="149"/>
      <c r="C2701" s="149"/>
      <c r="D2701" s="149"/>
      <c r="E2701" s="124"/>
      <c r="F2701" s="149"/>
    </row>
    <row r="2702" spans="2:6" x14ac:dyDescent="0.25">
      <c r="B2702" s="149"/>
      <c r="C2702" s="149"/>
      <c r="D2702" s="149"/>
      <c r="E2702" s="124"/>
      <c r="F2702" s="149"/>
    </row>
    <row r="2703" spans="2:6" x14ac:dyDescent="0.25">
      <c r="B2703" s="149"/>
      <c r="C2703" s="149"/>
      <c r="D2703" s="149"/>
      <c r="E2703" s="124"/>
      <c r="F2703" s="149"/>
    </row>
    <row r="2704" spans="2:6" x14ac:dyDescent="0.25">
      <c r="B2704" s="149"/>
      <c r="C2704" s="149"/>
      <c r="D2704" s="149"/>
      <c r="E2704" s="124"/>
      <c r="F2704" s="149"/>
    </row>
    <row r="2705" spans="2:6" x14ac:dyDescent="0.25">
      <c r="B2705" s="149"/>
      <c r="C2705" s="149"/>
      <c r="D2705" s="149"/>
      <c r="E2705" s="124"/>
      <c r="F2705" s="149"/>
    </row>
    <row r="2706" spans="2:6" x14ac:dyDescent="0.25">
      <c r="B2706" s="149"/>
      <c r="C2706" s="149"/>
      <c r="D2706" s="149"/>
      <c r="E2706" s="124"/>
      <c r="F2706" s="149"/>
    </row>
    <row r="2707" spans="2:6" x14ac:dyDescent="0.25">
      <c r="B2707" s="149"/>
      <c r="C2707" s="149"/>
      <c r="D2707" s="149"/>
      <c r="E2707" s="124"/>
      <c r="F2707" s="149"/>
    </row>
    <row r="2708" spans="2:6" x14ac:dyDescent="0.25">
      <c r="B2708" s="149"/>
      <c r="C2708" s="149"/>
      <c r="D2708" s="149"/>
      <c r="E2708" s="124"/>
      <c r="F2708" s="149"/>
    </row>
    <row r="2709" spans="2:6" x14ac:dyDescent="0.25">
      <c r="B2709" s="149"/>
      <c r="C2709" s="149"/>
      <c r="D2709" s="149"/>
      <c r="E2709" s="124"/>
      <c r="F2709" s="149"/>
    </row>
    <row r="2710" spans="2:6" x14ac:dyDescent="0.25">
      <c r="B2710" s="149"/>
      <c r="C2710" s="149"/>
      <c r="D2710" s="149"/>
      <c r="E2710" s="124"/>
      <c r="F2710" s="149"/>
    </row>
    <row r="2711" spans="2:6" x14ac:dyDescent="0.25">
      <c r="B2711" s="149"/>
      <c r="C2711" s="149"/>
      <c r="D2711" s="149"/>
      <c r="E2711" s="124"/>
      <c r="F2711" s="149"/>
    </row>
    <row r="2712" spans="2:6" x14ac:dyDescent="0.25">
      <c r="B2712" s="149"/>
      <c r="C2712" s="149"/>
      <c r="D2712" s="149"/>
      <c r="E2712" s="124"/>
      <c r="F2712" s="149"/>
    </row>
    <row r="2713" spans="2:6" x14ac:dyDescent="0.25">
      <c r="B2713" s="149"/>
      <c r="C2713" s="149"/>
      <c r="D2713" s="149"/>
      <c r="E2713" s="124"/>
      <c r="F2713" s="149"/>
    </row>
    <row r="2714" spans="2:6" x14ac:dyDescent="0.25">
      <c r="B2714" s="149"/>
      <c r="C2714" s="149"/>
      <c r="D2714" s="149"/>
      <c r="E2714" s="124"/>
      <c r="F2714" s="149"/>
    </row>
    <row r="2715" spans="2:6" x14ac:dyDescent="0.25">
      <c r="B2715" s="149"/>
      <c r="C2715" s="149"/>
      <c r="D2715" s="149"/>
      <c r="E2715" s="124"/>
      <c r="F2715" s="149"/>
    </row>
    <row r="2716" spans="2:6" x14ac:dyDescent="0.25">
      <c r="B2716" s="149"/>
      <c r="C2716" s="149"/>
      <c r="D2716" s="149"/>
      <c r="E2716" s="124"/>
      <c r="F2716" s="149"/>
    </row>
    <row r="2717" spans="2:6" x14ac:dyDescent="0.25">
      <c r="B2717" s="149"/>
      <c r="C2717" s="149"/>
      <c r="D2717" s="149"/>
      <c r="E2717" s="124"/>
      <c r="F2717" s="149"/>
    </row>
    <row r="2718" spans="2:6" x14ac:dyDescent="0.25">
      <c r="B2718" s="149"/>
      <c r="C2718" s="149"/>
      <c r="D2718" s="149"/>
      <c r="E2718" s="124"/>
      <c r="F2718" s="149"/>
    </row>
    <row r="2719" spans="2:6" x14ac:dyDescent="0.25">
      <c r="B2719" s="149"/>
      <c r="C2719" s="149"/>
      <c r="D2719" s="149"/>
      <c r="E2719" s="124"/>
      <c r="F2719" s="149"/>
    </row>
    <row r="2720" spans="2:6" x14ac:dyDescent="0.25">
      <c r="B2720" s="149"/>
      <c r="C2720" s="149"/>
      <c r="D2720" s="149"/>
      <c r="E2720" s="124"/>
      <c r="F2720" s="149"/>
    </row>
    <row r="2721" spans="2:6" x14ac:dyDescent="0.25">
      <c r="B2721" s="149"/>
      <c r="C2721" s="149"/>
      <c r="D2721" s="149"/>
      <c r="E2721" s="124"/>
      <c r="F2721" s="149"/>
    </row>
    <row r="2722" spans="2:6" x14ac:dyDescent="0.25">
      <c r="B2722" s="149"/>
      <c r="C2722" s="149"/>
      <c r="D2722" s="149"/>
      <c r="E2722" s="124"/>
      <c r="F2722" s="149"/>
    </row>
    <row r="2723" spans="2:6" x14ac:dyDescent="0.25">
      <c r="B2723" s="149"/>
      <c r="C2723" s="149"/>
      <c r="D2723" s="149"/>
      <c r="E2723" s="124"/>
      <c r="F2723" s="149"/>
    </row>
    <row r="2724" spans="2:6" x14ac:dyDescent="0.25">
      <c r="B2724" s="149"/>
      <c r="C2724" s="149"/>
      <c r="D2724" s="149"/>
      <c r="E2724" s="124"/>
      <c r="F2724" s="149"/>
    </row>
    <row r="2725" spans="2:6" x14ac:dyDescent="0.25">
      <c r="B2725" s="149"/>
      <c r="C2725" s="149"/>
      <c r="D2725" s="149"/>
      <c r="E2725" s="124"/>
      <c r="F2725" s="149"/>
    </row>
    <row r="2726" spans="2:6" x14ac:dyDescent="0.25">
      <c r="B2726" s="149"/>
      <c r="C2726" s="149"/>
      <c r="D2726" s="149"/>
      <c r="E2726" s="124"/>
      <c r="F2726" s="149"/>
    </row>
    <row r="2727" spans="2:6" x14ac:dyDescent="0.25">
      <c r="B2727" s="149"/>
      <c r="C2727" s="149"/>
      <c r="D2727" s="149"/>
      <c r="E2727" s="124"/>
      <c r="F2727" s="149"/>
    </row>
    <row r="2728" spans="2:6" x14ac:dyDescent="0.25">
      <c r="B2728" s="149"/>
      <c r="C2728" s="149"/>
      <c r="D2728" s="149"/>
      <c r="E2728" s="124"/>
      <c r="F2728" s="149"/>
    </row>
    <row r="2729" spans="2:6" x14ac:dyDescent="0.25">
      <c r="B2729" s="149"/>
      <c r="C2729" s="149"/>
      <c r="D2729" s="149"/>
      <c r="E2729" s="124"/>
      <c r="F2729" s="149"/>
    </row>
    <row r="2730" spans="2:6" x14ac:dyDescent="0.25">
      <c r="B2730" s="149"/>
      <c r="C2730" s="149"/>
      <c r="D2730" s="149"/>
      <c r="E2730" s="124"/>
      <c r="F2730" s="149"/>
    </row>
    <row r="2731" spans="2:6" x14ac:dyDescent="0.25">
      <c r="B2731" s="149"/>
      <c r="C2731" s="149"/>
      <c r="D2731" s="149"/>
      <c r="E2731" s="124"/>
      <c r="F2731" s="149"/>
    </row>
    <row r="2732" spans="2:6" x14ac:dyDescent="0.25">
      <c r="B2732" s="149"/>
      <c r="C2732" s="149"/>
      <c r="D2732" s="149"/>
      <c r="E2732" s="124"/>
      <c r="F2732" s="149"/>
    </row>
    <row r="2733" spans="2:6" x14ac:dyDescent="0.25">
      <c r="B2733" s="149"/>
      <c r="C2733" s="149"/>
      <c r="D2733" s="149"/>
      <c r="E2733" s="124"/>
      <c r="F2733" s="149"/>
    </row>
    <row r="2734" spans="2:6" x14ac:dyDescent="0.25">
      <c r="B2734" s="149"/>
      <c r="C2734" s="149"/>
      <c r="D2734" s="149"/>
      <c r="E2734" s="124"/>
      <c r="F2734" s="149"/>
    </row>
    <row r="2735" spans="2:6" x14ac:dyDescent="0.25">
      <c r="B2735" s="146"/>
      <c r="C2735" s="146"/>
      <c r="D2735" s="146"/>
      <c r="E2735" s="120"/>
      <c r="F2735" s="146"/>
    </row>
    <row r="2736" spans="2:6" x14ac:dyDescent="0.25">
      <c r="B2736" s="146"/>
      <c r="C2736" s="146"/>
      <c r="D2736" s="146"/>
      <c r="E2736" s="120"/>
      <c r="F2736" s="146"/>
    </row>
    <row r="2737" spans="2:6" x14ac:dyDescent="0.25">
      <c r="B2737" s="146"/>
      <c r="C2737" s="146"/>
      <c r="D2737" s="146"/>
      <c r="E2737" s="120"/>
      <c r="F2737" s="146"/>
    </row>
    <row r="2738" spans="2:6" x14ac:dyDescent="0.25">
      <c r="B2738" s="146"/>
      <c r="C2738" s="146"/>
      <c r="D2738" s="146"/>
      <c r="E2738" s="120"/>
      <c r="F2738" s="146"/>
    </row>
    <row r="2739" spans="2:6" x14ac:dyDescent="0.25">
      <c r="B2739" s="154"/>
      <c r="C2739" s="154"/>
      <c r="D2739" s="175"/>
      <c r="E2739" s="121"/>
      <c r="F2739" s="121"/>
    </row>
    <row r="2740" spans="2:6" x14ac:dyDescent="0.25">
      <c r="B2740" s="154"/>
      <c r="C2740" s="154"/>
      <c r="D2740" s="175"/>
      <c r="E2740" s="121"/>
      <c r="F2740" s="121"/>
    </row>
    <row r="2741" spans="2:6" x14ac:dyDescent="0.25">
      <c r="B2741" s="154"/>
      <c r="C2741" s="154"/>
      <c r="D2741" s="175"/>
      <c r="E2741" s="121"/>
      <c r="F2741" s="121"/>
    </row>
    <row r="2742" spans="2:6" x14ac:dyDescent="0.25">
      <c r="B2742" s="154"/>
      <c r="C2742" s="154"/>
      <c r="D2742" s="175"/>
      <c r="E2742" s="121"/>
      <c r="F2742" s="121"/>
    </row>
    <row r="2743" spans="2:6" x14ac:dyDescent="0.25">
      <c r="B2743" s="154"/>
      <c r="C2743" s="154"/>
      <c r="D2743" s="175"/>
      <c r="E2743" s="121"/>
      <c r="F2743" s="121"/>
    </row>
    <row r="2744" spans="2:6" x14ac:dyDescent="0.25">
      <c r="B2744" s="154"/>
      <c r="C2744" s="154"/>
      <c r="D2744" s="175"/>
      <c r="E2744" s="121"/>
      <c r="F2744" s="121"/>
    </row>
    <row r="2745" spans="2:6" x14ac:dyDescent="0.25">
      <c r="B2745" s="154"/>
      <c r="C2745" s="154"/>
      <c r="D2745" s="175"/>
      <c r="E2745" s="121"/>
      <c r="F2745" s="121"/>
    </row>
    <row r="2746" spans="2:6" x14ac:dyDescent="0.25">
      <c r="B2746" s="154"/>
      <c r="C2746" s="154"/>
      <c r="D2746" s="175"/>
      <c r="E2746" s="121"/>
      <c r="F2746" s="121"/>
    </row>
    <row r="2747" spans="2:6" x14ac:dyDescent="0.25">
      <c r="B2747" s="154"/>
      <c r="C2747" s="154"/>
      <c r="D2747" s="175"/>
      <c r="E2747" s="121"/>
      <c r="F2747" s="121"/>
    </row>
    <row r="2748" spans="2:6" x14ac:dyDescent="0.25">
      <c r="B2748" s="154"/>
      <c r="C2748" s="154"/>
      <c r="D2748" s="175"/>
      <c r="E2748" s="121"/>
      <c r="F2748" s="121"/>
    </row>
    <row r="2749" spans="2:6" x14ac:dyDescent="0.25">
      <c r="B2749" s="154"/>
      <c r="C2749" s="154"/>
      <c r="D2749" s="175"/>
      <c r="E2749" s="121"/>
      <c r="F2749" s="121"/>
    </row>
    <row r="2750" spans="2:6" x14ac:dyDescent="0.25">
      <c r="B2750" s="154"/>
      <c r="C2750" s="154"/>
      <c r="D2750" s="175"/>
      <c r="E2750" s="121"/>
      <c r="F2750" s="121"/>
    </row>
    <row r="2751" spans="2:6" x14ac:dyDescent="0.25">
      <c r="B2751" s="154"/>
      <c r="C2751" s="154"/>
      <c r="D2751" s="175"/>
      <c r="E2751" s="121"/>
      <c r="F2751" s="121"/>
    </row>
    <row r="2752" spans="2:6" x14ac:dyDescent="0.25">
      <c r="B2752" s="154"/>
      <c r="C2752" s="154"/>
      <c r="D2752" s="175"/>
      <c r="E2752" s="121"/>
      <c r="F2752" s="121"/>
    </row>
    <row r="2753" spans="2:6" x14ac:dyDescent="0.25">
      <c r="B2753" s="154"/>
      <c r="C2753" s="154"/>
      <c r="D2753" s="175"/>
      <c r="E2753" s="121"/>
      <c r="F2753" s="121"/>
    </row>
    <row r="2754" spans="2:6" x14ac:dyDescent="0.25">
      <c r="B2754" s="154"/>
      <c r="C2754" s="154"/>
      <c r="D2754" s="175"/>
      <c r="E2754" s="121"/>
      <c r="F2754" s="121"/>
    </row>
    <row r="2755" spans="2:6" x14ac:dyDescent="0.25">
      <c r="B2755" s="154"/>
      <c r="C2755" s="154"/>
      <c r="D2755" s="175"/>
      <c r="E2755" s="121"/>
      <c r="F2755" s="121"/>
    </row>
    <row r="2756" spans="2:6" x14ac:dyDescent="0.25">
      <c r="B2756" s="154"/>
      <c r="C2756" s="154"/>
      <c r="D2756" s="175"/>
      <c r="E2756" s="121"/>
      <c r="F2756" s="121"/>
    </row>
    <row r="2757" spans="2:6" x14ac:dyDescent="0.25">
      <c r="B2757" s="154"/>
      <c r="C2757" s="154"/>
      <c r="D2757" s="175"/>
      <c r="E2757" s="121"/>
      <c r="F2757" s="121"/>
    </row>
    <row r="2758" spans="2:6" x14ac:dyDescent="0.25">
      <c r="B2758" s="154"/>
      <c r="C2758" s="154"/>
      <c r="D2758" s="175"/>
      <c r="E2758" s="121"/>
      <c r="F2758" s="121"/>
    </row>
    <row r="2759" spans="2:6" x14ac:dyDescent="0.25">
      <c r="B2759" s="154"/>
      <c r="C2759" s="154"/>
      <c r="D2759" s="175"/>
      <c r="E2759" s="121"/>
      <c r="F2759" s="121"/>
    </row>
    <row r="2760" spans="2:6" x14ac:dyDescent="0.25">
      <c r="B2760" s="154"/>
      <c r="C2760" s="154"/>
      <c r="D2760" s="175"/>
      <c r="E2760" s="121"/>
      <c r="F2760" s="121"/>
    </row>
    <row r="2761" spans="2:6" x14ac:dyDescent="0.25">
      <c r="B2761" s="154"/>
      <c r="C2761" s="154"/>
      <c r="D2761" s="175"/>
      <c r="E2761" s="121"/>
      <c r="F2761" s="121"/>
    </row>
    <row r="2762" spans="2:6" x14ac:dyDescent="0.25">
      <c r="B2762" s="154"/>
      <c r="C2762" s="154"/>
      <c r="D2762" s="175"/>
      <c r="E2762" s="121"/>
      <c r="F2762" s="121"/>
    </row>
    <row r="2763" spans="2:6" x14ac:dyDescent="0.25">
      <c r="B2763" s="154"/>
      <c r="C2763" s="154"/>
      <c r="D2763" s="175"/>
      <c r="E2763" s="121"/>
      <c r="F2763" s="121"/>
    </row>
    <row r="2764" spans="2:6" x14ac:dyDescent="0.25">
      <c r="B2764" s="146"/>
      <c r="C2764" s="146"/>
      <c r="D2764" s="152"/>
      <c r="E2764" s="120"/>
      <c r="F2764" s="152"/>
    </row>
    <row r="2765" spans="2:6" x14ac:dyDescent="0.25">
      <c r="B2765" s="146"/>
      <c r="C2765" s="146"/>
      <c r="D2765" s="152"/>
      <c r="E2765" s="120"/>
      <c r="F2765" s="152"/>
    </row>
    <row r="2766" spans="2:6" x14ac:dyDescent="0.25">
      <c r="B2766" s="146"/>
      <c r="C2766" s="146"/>
      <c r="D2766" s="152"/>
      <c r="E2766" s="120"/>
      <c r="F2766" s="152"/>
    </row>
    <row r="2767" spans="2:6" x14ac:dyDescent="0.25">
      <c r="B2767" s="146"/>
      <c r="C2767" s="146"/>
      <c r="D2767" s="152"/>
      <c r="E2767" s="120"/>
      <c r="F2767" s="152"/>
    </row>
    <row r="2768" spans="2:6" x14ac:dyDescent="0.25">
      <c r="B2768" s="146"/>
      <c r="C2768" s="146"/>
      <c r="D2768" s="152"/>
      <c r="E2768" s="120"/>
      <c r="F2768" s="152"/>
    </row>
    <row r="2769" spans="2:6" x14ac:dyDescent="0.25">
      <c r="B2769" s="154"/>
      <c r="C2769" s="154"/>
      <c r="D2769" s="150"/>
      <c r="E2769" s="121"/>
      <c r="F2769" s="150"/>
    </row>
    <row r="2770" spans="2:6" x14ac:dyDescent="0.25">
      <c r="B2770" s="154"/>
      <c r="C2770" s="154"/>
      <c r="D2770" s="150"/>
      <c r="E2770" s="121"/>
      <c r="F2770" s="150"/>
    </row>
    <row r="2771" spans="2:6" x14ac:dyDescent="0.25">
      <c r="B2771" s="154"/>
      <c r="C2771" s="154"/>
      <c r="D2771" s="225"/>
      <c r="E2771" s="121"/>
      <c r="F2771" s="150"/>
    </row>
    <row r="2772" spans="2:6" x14ac:dyDescent="0.25">
      <c r="B2772" s="154"/>
      <c r="C2772" s="154"/>
      <c r="D2772" s="225"/>
      <c r="E2772" s="121"/>
      <c r="F2772" s="150"/>
    </row>
    <row r="2773" spans="2:6" x14ac:dyDescent="0.25">
      <c r="B2773" s="154"/>
      <c r="C2773" s="154"/>
      <c r="D2773" s="225"/>
      <c r="E2773" s="121"/>
      <c r="F2773" s="150"/>
    </row>
    <row r="2774" spans="2:6" x14ac:dyDescent="0.25">
      <c r="B2774" s="154"/>
      <c r="C2774" s="154"/>
      <c r="D2774" s="225"/>
      <c r="E2774" s="121"/>
      <c r="F2774" s="150"/>
    </row>
    <row r="2775" spans="2:6" x14ac:dyDescent="0.25">
      <c r="B2775" s="154"/>
      <c r="C2775" s="154"/>
      <c r="D2775" s="225"/>
      <c r="E2775" s="121"/>
      <c r="F2775" s="150"/>
    </row>
    <row r="2776" spans="2:6" x14ac:dyDescent="0.25">
      <c r="B2776" s="154"/>
      <c r="C2776" s="154"/>
      <c r="D2776" s="225"/>
      <c r="E2776" s="121"/>
      <c r="F2776" s="150"/>
    </row>
    <row r="2777" spans="2:6" x14ac:dyDescent="0.25">
      <c r="B2777" s="154"/>
      <c r="C2777" s="154"/>
      <c r="D2777" s="225"/>
      <c r="E2777" s="121"/>
      <c r="F2777" s="150"/>
    </row>
    <row r="2778" spans="2:6" x14ac:dyDescent="0.25">
      <c r="B2778" s="154"/>
      <c r="C2778" s="154"/>
      <c r="D2778" s="225"/>
      <c r="E2778" s="121"/>
      <c r="F2778" s="150"/>
    </row>
    <row r="2779" spans="2:6" x14ac:dyDescent="0.25">
      <c r="B2779" s="154"/>
      <c r="C2779" s="154"/>
      <c r="D2779" s="225"/>
      <c r="E2779" s="121"/>
      <c r="F2779" s="150"/>
    </row>
    <row r="2780" spans="2:6" x14ac:dyDescent="0.25">
      <c r="B2780" s="154"/>
      <c r="C2780" s="154"/>
      <c r="D2780" s="225"/>
      <c r="E2780" s="121"/>
      <c r="F2780" s="150"/>
    </row>
    <row r="2781" spans="2:6" x14ac:dyDescent="0.25">
      <c r="B2781" s="154"/>
      <c r="C2781" s="154"/>
      <c r="D2781" s="225"/>
      <c r="E2781" s="121"/>
      <c r="F2781" s="150"/>
    </row>
    <row r="2782" spans="2:6" x14ac:dyDescent="0.25">
      <c r="B2782" s="154"/>
      <c r="C2782" s="154"/>
      <c r="D2782" s="225"/>
      <c r="E2782" s="121"/>
      <c r="F2782" s="150"/>
    </row>
    <row r="2783" spans="2:6" x14ac:dyDescent="0.25">
      <c r="B2783" s="154"/>
      <c r="C2783" s="154"/>
      <c r="D2783" s="225"/>
      <c r="E2783" s="121"/>
      <c r="F2783" s="150"/>
    </row>
    <row r="2784" spans="2:6" x14ac:dyDescent="0.25">
      <c r="B2784" s="154"/>
      <c r="C2784" s="154"/>
      <c r="D2784" s="225"/>
      <c r="E2784" s="121"/>
      <c r="F2784" s="150"/>
    </row>
    <row r="2785" spans="2:6" x14ac:dyDescent="0.25">
      <c r="B2785" s="181"/>
      <c r="C2785" s="181"/>
      <c r="D2785" s="175"/>
      <c r="E2785" s="133"/>
      <c r="F2785" s="211"/>
    </row>
    <row r="2786" spans="2:6" x14ac:dyDescent="0.25">
      <c r="B2786" s="146"/>
      <c r="C2786" s="146"/>
      <c r="D2786" s="152"/>
      <c r="E2786" s="120"/>
      <c r="F2786" s="152"/>
    </row>
    <row r="2787" spans="2:6" x14ac:dyDescent="0.25">
      <c r="B2787" s="146"/>
      <c r="C2787" s="146"/>
      <c r="D2787" s="152"/>
      <c r="E2787" s="120"/>
      <c r="F2787" s="152"/>
    </row>
    <row r="2788" spans="2:6" x14ac:dyDescent="0.25">
      <c r="B2788" s="146"/>
      <c r="C2788" s="146"/>
      <c r="D2788" s="152"/>
      <c r="E2788" s="120"/>
      <c r="F2788" s="152"/>
    </row>
    <row r="2789" spans="2:6" x14ac:dyDescent="0.25">
      <c r="B2789" s="146"/>
      <c r="C2789" s="146"/>
      <c r="D2789" s="152"/>
      <c r="E2789" s="120"/>
      <c r="F2789" s="152"/>
    </row>
    <row r="2790" spans="2:6" x14ac:dyDescent="0.25">
      <c r="B2790" s="146"/>
      <c r="C2790" s="146"/>
      <c r="D2790" s="152"/>
      <c r="E2790" s="120"/>
      <c r="F2790" s="152"/>
    </row>
    <row r="2791" spans="2:6" x14ac:dyDescent="0.25">
      <c r="B2791" s="154"/>
      <c r="C2791" s="154"/>
      <c r="D2791" s="148"/>
      <c r="E2791" s="121"/>
      <c r="F2791" s="148"/>
    </row>
    <row r="2792" spans="2:6" x14ac:dyDescent="0.25">
      <c r="B2792" s="154"/>
      <c r="C2792" s="154"/>
      <c r="D2792" s="148"/>
      <c r="E2792" s="121"/>
      <c r="F2792" s="148"/>
    </row>
    <row r="2793" spans="2:6" x14ac:dyDescent="0.25">
      <c r="B2793" s="154"/>
      <c r="C2793" s="154"/>
      <c r="D2793" s="148"/>
      <c r="E2793" s="121"/>
      <c r="F2793" s="148"/>
    </row>
    <row r="2794" spans="2:6" x14ac:dyDescent="0.25">
      <c r="B2794" s="154"/>
      <c r="C2794" s="154"/>
      <c r="D2794" s="148"/>
      <c r="E2794" s="121"/>
      <c r="F2794" s="148"/>
    </row>
    <row r="2795" spans="2:6" x14ac:dyDescent="0.25">
      <c r="B2795" s="154"/>
      <c r="C2795" s="154"/>
      <c r="D2795" s="148"/>
      <c r="E2795" s="121"/>
      <c r="F2795" s="148"/>
    </row>
    <row r="2796" spans="2:6" x14ac:dyDescent="0.25">
      <c r="B2796" s="154"/>
      <c r="C2796" s="154"/>
      <c r="D2796" s="148"/>
      <c r="E2796" s="121"/>
      <c r="F2796" s="148"/>
    </row>
    <row r="2797" spans="2:6" x14ac:dyDescent="0.25">
      <c r="B2797" s="154"/>
      <c r="C2797" s="154"/>
      <c r="D2797" s="148"/>
      <c r="E2797" s="121"/>
      <c r="F2797" s="148"/>
    </row>
    <row r="2798" spans="2:6" x14ac:dyDescent="0.25">
      <c r="B2798" s="154"/>
      <c r="C2798" s="154"/>
      <c r="D2798" s="148"/>
      <c r="E2798" s="121"/>
      <c r="F2798" s="148"/>
    </row>
    <row r="2799" spans="2:6" x14ac:dyDescent="0.25">
      <c r="B2799" s="154"/>
      <c r="C2799" s="154"/>
      <c r="D2799" s="148"/>
      <c r="E2799" s="121"/>
      <c r="F2799" s="148"/>
    </row>
    <row r="2800" spans="2:6" x14ac:dyDescent="0.25">
      <c r="B2800" s="154"/>
      <c r="C2800" s="154"/>
      <c r="D2800" s="148"/>
      <c r="E2800" s="121"/>
      <c r="F2800" s="148"/>
    </row>
    <row r="2801" spans="2:6" x14ac:dyDescent="0.25">
      <c r="B2801" s="154"/>
      <c r="C2801" s="154"/>
      <c r="D2801" s="148"/>
      <c r="E2801" s="121"/>
      <c r="F2801" s="148"/>
    </row>
    <row r="2802" spans="2:6" x14ac:dyDescent="0.25">
      <c r="B2802" s="154"/>
      <c r="C2802" s="154"/>
      <c r="D2802" s="148"/>
      <c r="E2802" s="121"/>
      <c r="F2802" s="148"/>
    </row>
    <row r="2803" spans="2:6" x14ac:dyDescent="0.25">
      <c r="B2803" s="154"/>
      <c r="C2803" s="154"/>
      <c r="D2803" s="148"/>
      <c r="E2803" s="121"/>
      <c r="F2803" s="148"/>
    </row>
    <row r="2804" spans="2:6" x14ac:dyDescent="0.25">
      <c r="B2804" s="154"/>
      <c r="C2804" s="154"/>
      <c r="D2804" s="148"/>
      <c r="E2804" s="121"/>
      <c r="F2804" s="148"/>
    </row>
    <row r="2805" spans="2:6" x14ac:dyDescent="0.25">
      <c r="B2805" s="154"/>
      <c r="C2805" s="154"/>
      <c r="D2805" s="148"/>
      <c r="E2805" s="121"/>
      <c r="F2805" s="148"/>
    </row>
    <row r="2806" spans="2:6" x14ac:dyDescent="0.25">
      <c r="B2806" s="194"/>
      <c r="C2806" s="194"/>
      <c r="D2806" s="194"/>
      <c r="E2806" s="138"/>
      <c r="F2806" s="194"/>
    </row>
    <row r="2807" spans="2:6" x14ac:dyDescent="0.25">
      <c r="B2807" s="146"/>
      <c r="C2807" s="146"/>
      <c r="D2807" s="152"/>
      <c r="E2807" s="120"/>
      <c r="F2807" s="152"/>
    </row>
    <row r="2808" spans="2:6" x14ac:dyDescent="0.25">
      <c r="B2808" s="146"/>
      <c r="C2808" s="146"/>
      <c r="D2808" s="150"/>
      <c r="E2808" s="120"/>
      <c r="F2808" s="152"/>
    </row>
    <row r="2809" spans="2:6" x14ac:dyDescent="0.25">
      <c r="B2809" s="146"/>
      <c r="C2809" s="146"/>
      <c r="D2809" s="150"/>
      <c r="E2809" s="120"/>
      <c r="F2809" s="152"/>
    </row>
    <row r="2810" spans="2:6" x14ac:dyDescent="0.25">
      <c r="B2810" s="146"/>
      <c r="C2810" s="146"/>
      <c r="D2810" s="150"/>
      <c r="E2810" s="120"/>
      <c r="F2810" s="152"/>
    </row>
    <row r="2811" spans="2:6" x14ac:dyDescent="0.25">
      <c r="B2811" s="146"/>
      <c r="C2811" s="146"/>
      <c r="D2811" s="150"/>
      <c r="E2811" s="120"/>
      <c r="F2811" s="152"/>
    </row>
    <row r="2812" spans="2:6" x14ac:dyDescent="0.25">
      <c r="B2812" s="146"/>
      <c r="C2812" s="146"/>
      <c r="D2812" s="152"/>
      <c r="E2812" s="120"/>
      <c r="F2812" s="152"/>
    </row>
    <row r="2813" spans="2:6" x14ac:dyDescent="0.25">
      <c r="B2813" s="146"/>
      <c r="C2813" s="146"/>
      <c r="D2813" s="152"/>
      <c r="E2813" s="120"/>
      <c r="F2813" s="152"/>
    </row>
    <row r="2814" spans="2:6" x14ac:dyDescent="0.25">
      <c r="B2814" s="146"/>
      <c r="C2814" s="146"/>
      <c r="D2814" s="152"/>
      <c r="E2814" s="120"/>
      <c r="F2814" s="152"/>
    </row>
    <row r="2815" spans="2:6" x14ac:dyDescent="0.25">
      <c r="B2815" s="146"/>
      <c r="C2815" s="146"/>
      <c r="D2815" s="152"/>
      <c r="E2815" s="120"/>
      <c r="F2815" s="152"/>
    </row>
    <row r="2816" spans="2:6" x14ac:dyDescent="0.25">
      <c r="B2816" s="146"/>
      <c r="C2816" s="146"/>
      <c r="D2816" s="152"/>
      <c r="E2816" s="120"/>
      <c r="F2816" s="152"/>
    </row>
    <row r="2817" spans="2:6" x14ac:dyDescent="0.25">
      <c r="B2817" s="146"/>
      <c r="C2817" s="146"/>
      <c r="D2817" s="152"/>
      <c r="E2817" s="120"/>
      <c r="F2817" s="152"/>
    </row>
    <row r="2818" spans="2:6" x14ac:dyDescent="0.25">
      <c r="B2818" s="146"/>
      <c r="C2818" s="146"/>
      <c r="D2818" s="152"/>
      <c r="E2818" s="120"/>
      <c r="F2818" s="152"/>
    </row>
    <row r="2819" spans="2:6" x14ac:dyDescent="0.25">
      <c r="B2819" s="146"/>
      <c r="C2819" s="146"/>
      <c r="D2819" s="152"/>
      <c r="E2819" s="120"/>
      <c r="F2819" s="152"/>
    </row>
    <row r="2820" spans="2:6" x14ac:dyDescent="0.25">
      <c r="B2820" s="146"/>
      <c r="C2820" s="146"/>
      <c r="D2820" s="152"/>
      <c r="E2820" s="120"/>
      <c r="F2820" s="152"/>
    </row>
    <row r="2821" spans="2:6" x14ac:dyDescent="0.25">
      <c r="B2821" s="159"/>
      <c r="C2821" s="159"/>
      <c r="D2821" s="152"/>
      <c r="E2821" s="120"/>
      <c r="F2821" s="152"/>
    </row>
    <row r="2822" spans="2:6" x14ac:dyDescent="0.25">
      <c r="B2822" s="159"/>
      <c r="C2822" s="159"/>
      <c r="D2822" s="152"/>
      <c r="E2822" s="120"/>
      <c r="F2822" s="152"/>
    </row>
    <row r="2823" spans="2:6" x14ac:dyDescent="0.25">
      <c r="B2823" s="159"/>
      <c r="C2823" s="159"/>
      <c r="D2823" s="152"/>
      <c r="E2823" s="120"/>
      <c r="F2823" s="152"/>
    </row>
    <row r="2824" spans="2:6" x14ac:dyDescent="0.25">
      <c r="B2824" s="146"/>
      <c r="C2824" s="146"/>
      <c r="D2824" s="152"/>
      <c r="E2824" s="120"/>
      <c r="F2824" s="152"/>
    </row>
    <row r="2825" spans="2:6" x14ac:dyDescent="0.25">
      <c r="B2825" s="159"/>
      <c r="C2825" s="159"/>
      <c r="D2825" s="152"/>
      <c r="E2825" s="119"/>
      <c r="F2825" s="152"/>
    </row>
    <row r="2826" spans="2:6" x14ac:dyDescent="0.25">
      <c r="B2826" s="159"/>
      <c r="C2826" s="159"/>
      <c r="D2826" s="152"/>
      <c r="E2826" s="119"/>
      <c r="F2826" s="152"/>
    </row>
    <row r="2827" spans="2:6" x14ac:dyDescent="0.25">
      <c r="B2827" s="159"/>
      <c r="C2827" s="159"/>
      <c r="D2827" s="152"/>
      <c r="E2827" s="119"/>
      <c r="F2827" s="152"/>
    </row>
    <row r="2828" spans="2:6" x14ac:dyDescent="0.25">
      <c r="B2828" s="159"/>
      <c r="C2828" s="159"/>
      <c r="D2828" s="152"/>
      <c r="E2828" s="119"/>
      <c r="F2828" s="152"/>
    </row>
    <row r="2829" spans="2:6" x14ac:dyDescent="0.25">
      <c r="B2829" s="154"/>
      <c r="C2829" s="154"/>
      <c r="D2829" s="152"/>
      <c r="E2829" s="121"/>
      <c r="F2829" s="152"/>
    </row>
    <row r="2830" spans="2:6" x14ac:dyDescent="0.25">
      <c r="B2830" s="146"/>
      <c r="C2830" s="146"/>
      <c r="D2830" s="152"/>
      <c r="E2830" s="120"/>
      <c r="F2830" s="152"/>
    </row>
    <row r="2831" spans="2:6" x14ac:dyDescent="0.25">
      <c r="B2831" s="146"/>
      <c r="C2831" s="146"/>
      <c r="D2831" s="152"/>
      <c r="E2831" s="120"/>
      <c r="F2831" s="152"/>
    </row>
    <row r="2832" spans="2:6" x14ac:dyDescent="0.25">
      <c r="B2832" s="159"/>
      <c r="C2832" s="159"/>
      <c r="D2832" s="152"/>
      <c r="E2832" s="120"/>
      <c r="F2832" s="152"/>
    </row>
    <row r="2833" spans="2:6" x14ac:dyDescent="0.25">
      <c r="B2833" s="159"/>
      <c r="C2833" s="159"/>
      <c r="D2833" s="152"/>
      <c r="E2833" s="120"/>
      <c r="F2833" s="152"/>
    </row>
    <row r="2834" spans="2:6" x14ac:dyDescent="0.25">
      <c r="B2834" s="159"/>
      <c r="C2834" s="159"/>
      <c r="D2834" s="152"/>
      <c r="E2834" s="120"/>
      <c r="F2834" s="152"/>
    </row>
    <row r="2835" spans="2:6" x14ac:dyDescent="0.25">
      <c r="B2835" s="153"/>
      <c r="C2835" s="153"/>
      <c r="D2835" s="153"/>
      <c r="E2835" s="122"/>
      <c r="F2835" s="153"/>
    </row>
    <row r="2836" spans="2:6" x14ac:dyDescent="0.25">
      <c r="B2836" s="153"/>
      <c r="C2836" s="153"/>
      <c r="D2836" s="153"/>
      <c r="E2836" s="122"/>
      <c r="F2836" s="153"/>
    </row>
    <row r="2837" spans="2:6" x14ac:dyDescent="0.25">
      <c r="B2837" s="153"/>
      <c r="C2837" s="153"/>
      <c r="D2837" s="148"/>
      <c r="E2837" s="122"/>
      <c r="F2837" s="148"/>
    </row>
    <row r="2838" spans="2:6" x14ac:dyDescent="0.25">
      <c r="B2838" s="153"/>
      <c r="C2838" s="153"/>
      <c r="D2838" s="148"/>
      <c r="E2838" s="122"/>
      <c r="F2838" s="148"/>
    </row>
    <row r="2839" spans="2:6" x14ac:dyDescent="0.25">
      <c r="B2839" s="153"/>
      <c r="C2839" s="153"/>
      <c r="D2839" s="153"/>
      <c r="E2839" s="122"/>
      <c r="F2839" s="153"/>
    </row>
    <row r="2840" spans="2:6" x14ac:dyDescent="0.25">
      <c r="B2840" s="153"/>
      <c r="C2840" s="153"/>
      <c r="D2840" s="153"/>
      <c r="E2840" s="122"/>
      <c r="F2840" s="153"/>
    </row>
    <row r="2841" spans="2:6" x14ac:dyDescent="0.25">
      <c r="B2841" s="153"/>
      <c r="C2841" s="153"/>
      <c r="D2841" s="153"/>
      <c r="E2841" s="122"/>
      <c r="F2841" s="153"/>
    </row>
    <row r="2842" spans="2:6" x14ac:dyDescent="0.25">
      <c r="B2842" s="153"/>
      <c r="C2842" s="153"/>
      <c r="D2842" s="153"/>
      <c r="E2842" s="122"/>
      <c r="F2842" s="153"/>
    </row>
    <row r="2843" spans="2:6" x14ac:dyDescent="0.25">
      <c r="B2843" s="153"/>
      <c r="C2843" s="153"/>
      <c r="D2843" s="153"/>
      <c r="E2843" s="122"/>
      <c r="F2843" s="153"/>
    </row>
    <row r="2844" spans="2:6" x14ac:dyDescent="0.25">
      <c r="B2844" s="151"/>
      <c r="C2844" s="151"/>
      <c r="D2844" s="151"/>
      <c r="E2844" s="123"/>
      <c r="F2844" s="151"/>
    </row>
    <row r="2845" spans="2:6" x14ac:dyDescent="0.25">
      <c r="B2845" s="153"/>
      <c r="C2845" s="153"/>
      <c r="D2845" s="153"/>
      <c r="E2845" s="122"/>
      <c r="F2845" s="153"/>
    </row>
    <row r="2846" spans="2:6" x14ac:dyDescent="0.25">
      <c r="B2846" s="153"/>
      <c r="C2846" s="153"/>
      <c r="D2846" s="153"/>
      <c r="E2846" s="122"/>
      <c r="F2846" s="153"/>
    </row>
    <row r="2847" spans="2:6" x14ac:dyDescent="0.25">
      <c r="B2847" s="153"/>
      <c r="C2847" s="153"/>
      <c r="D2847" s="153"/>
      <c r="E2847" s="122"/>
      <c r="F2847" s="153"/>
    </row>
    <row r="2848" spans="2:6" x14ac:dyDescent="0.25">
      <c r="B2848" s="153"/>
      <c r="C2848" s="153"/>
      <c r="D2848" s="153"/>
      <c r="E2848" s="122"/>
      <c r="F2848" s="153"/>
    </row>
    <row r="2849" spans="2:6" x14ac:dyDescent="0.25">
      <c r="B2849" s="219"/>
      <c r="C2849" s="219"/>
      <c r="D2849" s="170"/>
      <c r="E2849" s="143"/>
      <c r="F2849" s="170"/>
    </row>
    <row r="2850" spans="2:6" x14ac:dyDescent="0.25">
      <c r="B2850" s="148"/>
      <c r="C2850" s="148"/>
      <c r="D2850" s="151"/>
      <c r="E2850" s="123"/>
      <c r="F2850" s="148"/>
    </row>
    <row r="2851" spans="2:6" x14ac:dyDescent="0.25">
      <c r="B2851" s="151"/>
      <c r="C2851" s="151"/>
      <c r="D2851" s="151"/>
      <c r="E2851" s="123"/>
      <c r="F2851" s="151"/>
    </row>
    <row r="2852" spans="2:6" x14ac:dyDescent="0.25">
      <c r="B2852" s="151"/>
      <c r="C2852" s="151"/>
      <c r="D2852" s="151"/>
      <c r="E2852" s="123"/>
      <c r="F2852" s="151"/>
    </row>
    <row r="2853" spans="2:6" x14ac:dyDescent="0.25">
      <c r="B2853" s="151"/>
      <c r="C2853" s="151"/>
      <c r="D2853" s="151"/>
      <c r="E2853" s="123"/>
      <c r="F2853" s="151"/>
    </row>
    <row r="2854" spans="2:6" x14ac:dyDescent="0.25">
      <c r="B2854" s="151"/>
      <c r="C2854" s="151"/>
      <c r="D2854" s="151"/>
      <c r="E2854" s="123"/>
      <c r="F2854" s="151"/>
    </row>
    <row r="2855" spans="2:6" x14ac:dyDescent="0.25">
      <c r="B2855" s="151"/>
      <c r="C2855" s="151"/>
      <c r="D2855" s="151"/>
      <c r="E2855" s="123"/>
      <c r="F2855" s="151"/>
    </row>
    <row r="2856" spans="2:6" x14ac:dyDescent="0.25">
      <c r="B2856" s="151"/>
      <c r="C2856" s="151"/>
      <c r="D2856" s="151"/>
      <c r="E2856" s="123"/>
      <c r="F2856" s="151"/>
    </row>
    <row r="2857" spans="2:6" x14ac:dyDescent="0.25">
      <c r="B2857" s="151"/>
      <c r="C2857" s="151"/>
      <c r="D2857" s="151"/>
      <c r="E2857" s="123"/>
      <c r="F2857" s="151"/>
    </row>
    <row r="2858" spans="2:6" x14ac:dyDescent="0.25">
      <c r="B2858" s="151"/>
      <c r="C2858" s="151"/>
      <c r="D2858" s="151"/>
      <c r="E2858" s="123"/>
      <c r="F2858" s="151"/>
    </row>
    <row r="2859" spans="2:6" x14ac:dyDescent="0.25">
      <c r="B2859" s="151"/>
      <c r="C2859" s="151"/>
      <c r="D2859" s="151"/>
      <c r="E2859" s="123"/>
      <c r="F2859" s="151"/>
    </row>
    <row r="2860" spans="2:6" x14ac:dyDescent="0.25">
      <c r="B2860" s="151"/>
      <c r="C2860" s="151"/>
      <c r="D2860" s="151"/>
      <c r="E2860" s="123"/>
      <c r="F2860" s="151"/>
    </row>
    <row r="2861" spans="2:6" x14ac:dyDescent="0.25">
      <c r="B2861" s="179"/>
      <c r="C2861" s="179"/>
      <c r="D2861" s="179"/>
      <c r="E2861" s="132"/>
      <c r="F2861" s="179"/>
    </row>
    <row r="2862" spans="2:6" x14ac:dyDescent="0.25">
      <c r="B2862" s="179"/>
      <c r="C2862" s="179"/>
      <c r="D2862" s="179"/>
      <c r="E2862" s="132"/>
      <c r="F2862" s="179"/>
    </row>
    <row r="2863" spans="2:6" x14ac:dyDescent="0.25">
      <c r="B2863" s="179"/>
      <c r="C2863" s="179"/>
      <c r="D2863" s="179"/>
      <c r="E2863" s="132"/>
      <c r="F2863" s="179"/>
    </row>
    <row r="2864" spans="2:6" x14ac:dyDescent="0.25">
      <c r="B2864" s="153"/>
      <c r="C2864" s="153"/>
      <c r="D2864" s="153"/>
      <c r="E2864" s="122"/>
      <c r="F2864" s="153"/>
    </row>
    <row r="2865" spans="2:6" x14ac:dyDescent="0.25">
      <c r="B2865" s="115"/>
      <c r="C2865" s="115"/>
      <c r="D2865" s="115"/>
      <c r="E2865" s="114"/>
      <c r="F2865" s="115"/>
    </row>
    <row r="2866" spans="2:6" x14ac:dyDescent="0.25">
      <c r="B2866" s="115"/>
      <c r="C2866" s="115"/>
      <c r="D2866" s="115"/>
      <c r="E2866" s="114"/>
      <c r="F2866" s="115"/>
    </row>
    <row r="2867" spans="2:6" x14ac:dyDescent="0.25">
      <c r="B2867" s="154"/>
      <c r="C2867" s="154"/>
      <c r="D2867" s="175"/>
      <c r="E2867" s="121"/>
      <c r="F2867" s="175"/>
    </row>
    <row r="2868" spans="2:6" x14ac:dyDescent="0.25">
      <c r="B2868" s="159"/>
      <c r="C2868" s="159"/>
      <c r="D2868" s="192"/>
      <c r="E2868" s="131"/>
      <c r="F2868" s="192"/>
    </row>
    <row r="2869" spans="2:6" x14ac:dyDescent="0.25">
      <c r="B2869" s="159"/>
      <c r="C2869" s="159"/>
      <c r="D2869" s="192"/>
      <c r="E2869" s="139"/>
      <c r="F2869" s="192"/>
    </row>
    <row r="2870" spans="2:6" x14ac:dyDescent="0.25">
      <c r="B2870" s="159"/>
      <c r="C2870" s="159"/>
      <c r="D2870" s="261"/>
      <c r="E2870" s="127"/>
      <c r="F2870" s="169"/>
    </row>
    <row r="2871" spans="2:6" x14ac:dyDescent="0.25">
      <c r="B2871" s="159"/>
      <c r="C2871" s="159"/>
      <c r="D2871" s="159"/>
      <c r="E2871" s="119"/>
      <c r="F2871" s="159"/>
    </row>
    <row r="2872" spans="2:6" x14ac:dyDescent="0.25">
      <c r="B2872" s="159"/>
      <c r="C2872" s="159"/>
      <c r="D2872" s="159"/>
      <c r="E2872" s="119"/>
      <c r="F2872" s="159"/>
    </row>
    <row r="2873" spans="2:6" x14ac:dyDescent="0.25">
      <c r="B2873" s="154"/>
      <c r="C2873" s="154"/>
      <c r="D2873" s="226"/>
      <c r="E2873" s="121"/>
      <c r="F2873" s="154"/>
    </row>
    <row r="2874" spans="2:6" x14ac:dyDescent="0.25">
      <c r="B2874" s="159"/>
      <c r="C2874" s="159"/>
      <c r="D2874" s="159"/>
      <c r="E2874" s="119"/>
      <c r="F2874" s="146"/>
    </row>
    <row r="2875" spans="2:6" x14ac:dyDescent="0.25">
      <c r="B2875" s="159"/>
      <c r="C2875" s="159"/>
      <c r="D2875" s="159"/>
      <c r="E2875" s="119"/>
      <c r="F2875" s="146"/>
    </row>
    <row r="2876" spans="2:6" x14ac:dyDescent="0.25">
      <c r="B2876" s="159"/>
      <c r="C2876" s="159"/>
      <c r="D2876" s="159"/>
      <c r="E2876" s="119"/>
      <c r="F2876" s="146"/>
    </row>
    <row r="2877" spans="2:6" x14ac:dyDescent="0.25">
      <c r="B2877" s="159"/>
      <c r="C2877" s="159"/>
      <c r="D2877" s="159"/>
      <c r="E2877" s="119"/>
      <c r="F2877" s="146"/>
    </row>
    <row r="2878" spans="2:6" x14ac:dyDescent="0.25">
      <c r="B2878" s="159"/>
      <c r="C2878" s="159"/>
      <c r="D2878" s="159"/>
      <c r="E2878" s="119"/>
      <c r="F2878" s="146"/>
    </row>
    <row r="2879" spans="2:6" x14ac:dyDescent="0.25">
      <c r="B2879" s="159"/>
      <c r="C2879" s="159"/>
      <c r="D2879" s="159"/>
      <c r="E2879" s="119"/>
      <c r="F2879" s="146"/>
    </row>
    <row r="2880" spans="2:6" x14ac:dyDescent="0.25">
      <c r="B2880" s="149"/>
      <c r="C2880" s="149"/>
      <c r="D2880" s="149"/>
      <c r="E2880" s="124"/>
      <c r="F2880" s="149"/>
    </row>
    <row r="2881" spans="2:6" x14ac:dyDescent="0.25">
      <c r="B2881" s="149"/>
      <c r="C2881" s="149"/>
      <c r="D2881" s="149"/>
      <c r="E2881" s="124"/>
      <c r="F2881" s="149"/>
    </row>
    <row r="2882" spans="2:6" x14ac:dyDescent="0.25">
      <c r="B2882" s="149"/>
      <c r="C2882" s="149"/>
      <c r="D2882" s="149"/>
      <c r="E2882" s="124"/>
      <c r="F2882" s="149"/>
    </row>
    <row r="2883" spans="2:6" x14ac:dyDescent="0.25">
      <c r="B2883" s="149"/>
      <c r="C2883" s="149"/>
      <c r="D2883" s="149"/>
      <c r="E2883" s="124"/>
      <c r="F2883" s="149"/>
    </row>
    <row r="2884" spans="2:6" x14ac:dyDescent="0.25">
      <c r="B2884" s="149"/>
      <c r="C2884" s="149"/>
      <c r="D2884" s="149"/>
      <c r="E2884" s="124"/>
      <c r="F2884" s="149"/>
    </row>
    <row r="2885" spans="2:6" x14ac:dyDescent="0.25">
      <c r="B2885" s="149"/>
      <c r="C2885" s="149"/>
      <c r="D2885" s="149"/>
      <c r="E2885" s="124"/>
      <c r="F2885" s="149"/>
    </row>
    <row r="2886" spans="2:6" x14ac:dyDescent="0.25">
      <c r="B2886" s="149"/>
      <c r="C2886" s="149"/>
      <c r="D2886" s="149"/>
      <c r="E2886" s="124"/>
      <c r="F2886" s="149"/>
    </row>
    <row r="2887" spans="2:6" x14ac:dyDescent="0.25">
      <c r="B2887" s="149"/>
      <c r="C2887" s="149"/>
      <c r="D2887" s="149"/>
      <c r="E2887" s="124"/>
      <c r="F2887" s="149"/>
    </row>
    <row r="2888" spans="2:6" x14ac:dyDescent="0.25">
      <c r="B2888" s="149"/>
      <c r="C2888" s="149"/>
      <c r="D2888" s="149"/>
      <c r="E2888" s="124"/>
      <c r="F2888" s="149"/>
    </row>
    <row r="2889" spans="2:6" x14ac:dyDescent="0.25">
      <c r="B2889" s="149"/>
      <c r="C2889" s="149"/>
      <c r="D2889" s="149"/>
      <c r="E2889" s="124"/>
      <c r="F2889" s="149"/>
    </row>
    <row r="2890" spans="2:6" x14ac:dyDescent="0.25">
      <c r="B2890" s="149"/>
      <c r="C2890" s="149"/>
      <c r="D2890" s="149"/>
      <c r="E2890" s="124"/>
      <c r="F2890" s="149"/>
    </row>
    <row r="2891" spans="2:6" x14ac:dyDescent="0.25">
      <c r="B2891" s="149"/>
      <c r="C2891" s="149"/>
      <c r="D2891" s="149"/>
      <c r="E2891" s="124"/>
      <c r="F2891" s="149"/>
    </row>
    <row r="2892" spans="2:6" x14ac:dyDescent="0.25">
      <c r="B2892" s="149"/>
      <c r="C2892" s="149"/>
      <c r="D2892" s="149"/>
      <c r="E2892" s="124"/>
      <c r="F2892" s="149"/>
    </row>
    <row r="2893" spans="2:6" x14ac:dyDescent="0.25">
      <c r="B2893" s="154"/>
      <c r="C2893" s="154"/>
      <c r="D2893" s="175"/>
      <c r="E2893" s="121"/>
      <c r="F2893" s="121"/>
    </row>
    <row r="2894" spans="2:6" x14ac:dyDescent="0.25">
      <c r="B2894" s="154"/>
      <c r="C2894" s="154"/>
      <c r="D2894" s="175"/>
      <c r="E2894" s="121"/>
      <c r="F2894" s="121"/>
    </row>
    <row r="2895" spans="2:6" x14ac:dyDescent="0.25">
      <c r="B2895" s="154"/>
      <c r="C2895" s="154"/>
      <c r="D2895" s="175"/>
      <c r="E2895" s="121"/>
      <c r="F2895" s="121"/>
    </row>
    <row r="2896" spans="2:6" x14ac:dyDescent="0.25">
      <c r="B2896" s="146"/>
      <c r="C2896" s="146"/>
      <c r="D2896" s="152"/>
      <c r="E2896" s="120"/>
      <c r="F2896" s="152"/>
    </row>
    <row r="2897" spans="2:6" x14ac:dyDescent="0.25">
      <c r="B2897" s="154"/>
      <c r="C2897" s="154"/>
      <c r="D2897" s="150"/>
      <c r="E2897" s="121"/>
      <c r="F2897" s="150"/>
    </row>
    <row r="2898" spans="2:6" x14ac:dyDescent="0.25">
      <c r="B2898" s="154"/>
      <c r="C2898" s="154"/>
      <c r="D2898" s="150"/>
      <c r="E2898" s="121"/>
      <c r="F2898" s="150"/>
    </row>
    <row r="2899" spans="2:6" x14ac:dyDescent="0.25">
      <c r="B2899" s="154"/>
      <c r="C2899" s="154"/>
      <c r="D2899" s="150"/>
      <c r="E2899" s="121"/>
      <c r="F2899" s="150"/>
    </row>
    <row r="2900" spans="2:6" x14ac:dyDescent="0.25">
      <c r="B2900" s="154"/>
      <c r="C2900" s="154"/>
      <c r="D2900" s="150"/>
      <c r="E2900" s="121"/>
      <c r="F2900" s="150"/>
    </row>
    <row r="2901" spans="2:6" x14ac:dyDescent="0.25">
      <c r="B2901" s="154"/>
      <c r="C2901" s="154"/>
      <c r="D2901" s="150"/>
      <c r="E2901" s="121"/>
      <c r="F2901" s="150"/>
    </row>
    <row r="2902" spans="2:6" x14ac:dyDescent="0.25">
      <c r="B2902" s="154"/>
      <c r="C2902" s="154"/>
      <c r="D2902" s="150"/>
      <c r="E2902" s="121"/>
      <c r="F2902" s="150"/>
    </row>
    <row r="2903" spans="2:6" x14ac:dyDescent="0.25">
      <c r="B2903" s="154"/>
      <c r="C2903" s="154"/>
      <c r="D2903" s="150"/>
      <c r="E2903" s="121"/>
      <c r="F2903" s="150"/>
    </row>
    <row r="2904" spans="2:6" x14ac:dyDescent="0.25">
      <c r="B2904" s="154"/>
      <c r="C2904" s="154"/>
      <c r="D2904" s="150"/>
      <c r="E2904" s="121"/>
      <c r="F2904" s="150"/>
    </row>
    <row r="2905" spans="2:6" x14ac:dyDescent="0.25">
      <c r="B2905" s="154"/>
      <c r="C2905" s="154"/>
      <c r="D2905" s="150"/>
      <c r="E2905" s="121"/>
      <c r="F2905" s="150"/>
    </row>
    <row r="2906" spans="2:6" x14ac:dyDescent="0.25">
      <c r="B2906" s="154"/>
      <c r="C2906" s="154"/>
      <c r="D2906" s="150"/>
      <c r="E2906" s="121"/>
      <c r="F2906" s="150"/>
    </row>
    <row r="2907" spans="2:6" x14ac:dyDescent="0.25">
      <c r="B2907" s="154"/>
      <c r="C2907" s="154"/>
      <c r="D2907" s="150"/>
      <c r="E2907" s="121"/>
      <c r="F2907" s="150"/>
    </row>
    <row r="2908" spans="2:6" x14ac:dyDescent="0.25">
      <c r="B2908" s="154"/>
      <c r="C2908" s="154"/>
      <c r="D2908" s="150"/>
      <c r="E2908" s="121"/>
      <c r="F2908" s="150"/>
    </row>
    <row r="2909" spans="2:6" x14ac:dyDescent="0.25">
      <c r="B2909" s="154"/>
      <c r="C2909" s="154"/>
      <c r="D2909" s="150"/>
      <c r="E2909" s="121"/>
      <c r="F2909" s="150"/>
    </row>
    <row r="2910" spans="2:6" x14ac:dyDescent="0.25">
      <c r="B2910" s="154"/>
      <c r="C2910" s="154"/>
      <c r="D2910" s="150"/>
      <c r="E2910" s="121"/>
      <c r="F2910" s="150"/>
    </row>
    <row r="2911" spans="2:6" x14ac:dyDescent="0.25">
      <c r="B2911" s="153"/>
      <c r="C2911" s="153"/>
      <c r="D2911" s="153"/>
      <c r="E2911" s="122"/>
      <c r="F2911" s="153"/>
    </row>
    <row r="2912" spans="2:6" x14ac:dyDescent="0.25">
      <c r="B2912" s="153"/>
      <c r="C2912" s="153"/>
      <c r="D2912" s="153"/>
      <c r="E2912" s="122"/>
      <c r="F2912" s="153"/>
    </row>
    <row r="2913" spans="2:6" x14ac:dyDescent="0.25">
      <c r="B2913" s="153"/>
      <c r="C2913" s="153"/>
      <c r="D2913" s="153"/>
      <c r="E2913" s="122"/>
      <c r="F2913" s="153"/>
    </row>
    <row r="2914" spans="2:6" x14ac:dyDescent="0.25">
      <c r="B2914" s="153"/>
      <c r="C2914" s="153"/>
      <c r="D2914" s="153"/>
      <c r="E2914" s="122"/>
      <c r="F2914" s="153"/>
    </row>
    <row r="2915" spans="2:6" x14ac:dyDescent="0.25">
      <c r="B2915" s="151"/>
      <c r="C2915" s="151"/>
      <c r="D2915" s="151"/>
      <c r="E2915" s="123"/>
      <c r="F2915" s="151"/>
    </row>
    <row r="2916" spans="2:6" x14ac:dyDescent="0.25">
      <c r="B2916" s="153"/>
      <c r="C2916" s="153"/>
      <c r="D2916" s="153"/>
      <c r="E2916" s="122"/>
      <c r="F2916" s="153"/>
    </row>
    <row r="2917" spans="2:6" x14ac:dyDescent="0.25">
      <c r="B2917" s="153"/>
      <c r="C2917" s="153"/>
      <c r="D2917" s="153"/>
      <c r="E2917" s="122"/>
      <c r="F2917" s="153"/>
    </row>
    <row r="2918" spans="2:6" x14ac:dyDescent="0.25">
      <c r="B2918" s="153"/>
      <c r="C2918" s="153"/>
      <c r="D2918" s="153"/>
      <c r="E2918" s="122"/>
      <c r="F2918" s="153"/>
    </row>
    <row r="2919" spans="2:6" x14ac:dyDescent="0.25">
      <c r="B2919" s="153"/>
      <c r="C2919" s="153"/>
      <c r="D2919" s="153"/>
      <c r="E2919" s="122"/>
      <c r="F2919" s="153"/>
    </row>
    <row r="2920" spans="2:6" x14ac:dyDescent="0.25">
      <c r="B2920" s="153"/>
      <c r="C2920" s="153"/>
      <c r="D2920" s="153"/>
      <c r="E2920" s="122"/>
      <c r="F2920" s="153"/>
    </row>
    <row r="2921" spans="2:6" x14ac:dyDescent="0.25">
      <c r="B2921" s="153"/>
      <c r="C2921" s="153"/>
      <c r="D2921" s="153"/>
      <c r="E2921" s="122"/>
      <c r="F2921" s="153"/>
    </row>
    <row r="2922" spans="2:6" x14ac:dyDescent="0.25">
      <c r="B2922" s="153"/>
      <c r="C2922" s="153"/>
      <c r="D2922" s="153"/>
      <c r="E2922" s="122"/>
      <c r="F2922" s="153"/>
    </row>
    <row r="2923" spans="2:6" x14ac:dyDescent="0.25">
      <c r="B2923" s="153"/>
      <c r="C2923" s="153"/>
      <c r="D2923" s="153"/>
      <c r="E2923" s="122"/>
      <c r="F2923" s="153"/>
    </row>
    <row r="2924" spans="2:6" x14ac:dyDescent="0.25">
      <c r="B2924" s="220"/>
      <c r="C2924" s="220"/>
      <c r="D2924" s="179"/>
      <c r="E2924" s="132"/>
      <c r="F2924" s="179"/>
    </row>
    <row r="2925" spans="2:6" x14ac:dyDescent="0.25">
      <c r="B2925" s="179"/>
      <c r="C2925" s="179"/>
      <c r="D2925" s="179"/>
      <c r="E2925" s="132"/>
      <c r="F2925" s="179"/>
    </row>
    <row r="2926" spans="2:6" x14ac:dyDescent="0.25">
      <c r="B2926" s="215"/>
      <c r="C2926" s="215"/>
      <c r="D2926" s="262"/>
      <c r="E2926" s="125"/>
      <c r="F2926" s="167"/>
    </row>
    <row r="2927" spans="2:6" x14ac:dyDescent="0.25">
      <c r="B2927" s="146"/>
      <c r="C2927" s="146"/>
      <c r="D2927" s="152"/>
      <c r="E2927" s="120"/>
      <c r="F2927" s="152"/>
    </row>
    <row r="2928" spans="2:6" x14ac:dyDescent="0.25">
      <c r="B2928" s="146"/>
      <c r="C2928" s="146"/>
      <c r="D2928" s="152"/>
      <c r="E2928" s="120"/>
      <c r="F2928" s="152"/>
    </row>
    <row r="2929" spans="2:6" x14ac:dyDescent="0.25">
      <c r="B2929" s="159"/>
      <c r="C2929" s="159"/>
      <c r="D2929" s="150"/>
      <c r="E2929" s="119"/>
      <c r="F2929" s="150"/>
    </row>
    <row r="2930" spans="2:6" x14ac:dyDescent="0.25">
      <c r="B2930" s="159"/>
      <c r="C2930" s="159"/>
      <c r="D2930" s="159"/>
      <c r="E2930" s="119"/>
      <c r="F2930" s="146"/>
    </row>
    <row r="2931" spans="2:6" x14ac:dyDescent="0.25">
      <c r="B2931" s="146"/>
      <c r="C2931" s="146"/>
      <c r="D2931" s="152"/>
      <c r="E2931" s="120"/>
      <c r="F2931" s="152"/>
    </row>
    <row r="2932" spans="2:6" x14ac:dyDescent="0.25">
      <c r="B2932" s="146"/>
      <c r="C2932" s="146"/>
      <c r="D2932" s="152"/>
      <c r="E2932" s="120"/>
      <c r="F2932" s="152"/>
    </row>
    <row r="2933" spans="2:6" x14ac:dyDescent="0.25">
      <c r="B2933" s="159"/>
      <c r="C2933" s="159"/>
      <c r="D2933" s="152"/>
      <c r="E2933" s="120"/>
      <c r="F2933" s="152"/>
    </row>
    <row r="2934" spans="2:6" x14ac:dyDescent="0.25">
      <c r="B2934" s="154"/>
      <c r="C2934" s="154"/>
      <c r="D2934" s="229"/>
      <c r="E2934" s="121"/>
      <c r="F2934" s="175"/>
    </row>
    <row r="2935" spans="2:6" x14ac:dyDescent="0.25">
      <c r="B2935" s="159"/>
      <c r="C2935" s="159"/>
      <c r="D2935" s="159"/>
      <c r="E2935" s="119"/>
      <c r="F2935" s="146"/>
    </row>
    <row r="2936" spans="2:6" x14ac:dyDescent="0.25">
      <c r="B2936" s="154"/>
      <c r="C2936" s="154"/>
      <c r="D2936" s="150"/>
      <c r="E2936" s="121"/>
      <c r="F2936" s="150"/>
    </row>
    <row r="2937" spans="2:6" x14ac:dyDescent="0.25">
      <c r="B2937" s="154"/>
      <c r="C2937" s="154"/>
      <c r="D2937" s="150"/>
      <c r="E2937" s="121"/>
      <c r="F2937" s="150"/>
    </row>
    <row r="2938" spans="2:6" x14ac:dyDescent="0.25">
      <c r="B2938" s="154"/>
      <c r="C2938" s="154"/>
      <c r="D2938" s="150"/>
      <c r="E2938" s="121"/>
      <c r="F2938" s="150"/>
    </row>
    <row r="2939" spans="2:6" x14ac:dyDescent="0.25">
      <c r="B2939" s="154"/>
      <c r="C2939" s="154"/>
      <c r="D2939" s="150"/>
      <c r="E2939" s="121"/>
      <c r="F2939" s="150"/>
    </row>
    <row r="2940" spans="2:6" x14ac:dyDescent="0.25">
      <c r="B2940" s="159"/>
      <c r="C2940" s="159"/>
      <c r="D2940" s="159"/>
      <c r="E2940" s="119"/>
      <c r="F2940" s="146"/>
    </row>
    <row r="2941" spans="2:6" x14ac:dyDescent="0.25">
      <c r="B2941" s="149"/>
      <c r="C2941" s="149"/>
      <c r="D2941" s="149"/>
      <c r="E2941" s="124"/>
      <c r="F2941" s="149"/>
    </row>
    <row r="2942" spans="2:6" x14ac:dyDescent="0.25">
      <c r="B2942" s="146"/>
      <c r="C2942" s="146"/>
      <c r="D2942" s="152"/>
      <c r="E2942" s="120"/>
      <c r="F2942" s="152"/>
    </row>
    <row r="2943" spans="2:6" x14ac:dyDescent="0.25">
      <c r="B2943" s="159"/>
      <c r="C2943" s="159"/>
      <c r="D2943" s="154"/>
      <c r="E2943" s="119"/>
      <c r="F2943" s="154"/>
    </row>
    <row r="2944" spans="2:6" x14ac:dyDescent="0.25">
      <c r="B2944" s="146"/>
      <c r="C2944" s="146"/>
      <c r="D2944" s="154"/>
      <c r="E2944" s="120"/>
      <c r="F2944" s="154"/>
    </row>
    <row r="2945" spans="2:6" x14ac:dyDescent="0.25">
      <c r="B2945" s="159"/>
      <c r="C2945" s="159"/>
      <c r="D2945" s="159"/>
      <c r="E2945" s="119"/>
      <c r="F2945" s="146"/>
    </row>
    <row r="2946" spans="2:6" x14ac:dyDescent="0.25">
      <c r="B2946" s="154"/>
      <c r="C2946" s="154"/>
      <c r="D2946" s="150"/>
      <c r="E2946" s="121"/>
      <c r="F2946" s="150"/>
    </row>
    <row r="2947" spans="2:6" x14ac:dyDescent="0.25">
      <c r="B2947" s="154"/>
      <c r="C2947" s="154"/>
      <c r="D2947" s="150"/>
      <c r="E2947" s="121"/>
      <c r="F2947" s="150"/>
    </row>
    <row r="2948" spans="2:6" x14ac:dyDescent="0.25">
      <c r="B2948" s="159"/>
      <c r="C2948" s="159"/>
      <c r="D2948" s="159"/>
      <c r="E2948" s="119"/>
      <c r="F2948" s="146"/>
    </row>
    <row r="2949" spans="2:6" x14ac:dyDescent="0.25">
      <c r="B2949" s="149"/>
      <c r="C2949" s="149"/>
      <c r="D2949" s="149"/>
      <c r="E2949" s="124"/>
      <c r="F2949" s="149"/>
    </row>
    <row r="2950" spans="2:6" x14ac:dyDescent="0.25">
      <c r="B2950" s="146"/>
      <c r="C2950" s="146"/>
      <c r="D2950" s="152"/>
      <c r="E2950" s="120"/>
      <c r="F2950" s="152"/>
    </row>
    <row r="2951" spans="2:6" x14ac:dyDescent="0.25">
      <c r="B2951" s="214"/>
      <c r="C2951" s="214"/>
      <c r="D2951" s="152"/>
      <c r="E2951" s="121"/>
      <c r="F2951" s="152"/>
    </row>
    <row r="2952" spans="2:6" x14ac:dyDescent="0.25">
      <c r="B2952" s="153"/>
      <c r="C2952" s="153"/>
      <c r="D2952" s="153"/>
      <c r="E2952" s="122"/>
      <c r="F2952" s="153"/>
    </row>
    <row r="2953" spans="2:6" x14ac:dyDescent="0.25">
      <c r="B2953" s="154"/>
      <c r="C2953" s="154"/>
      <c r="D2953" s="150"/>
      <c r="E2953" s="121"/>
      <c r="F2953" s="150"/>
    </row>
    <row r="2954" spans="2:6" x14ac:dyDescent="0.25">
      <c r="B2954" s="154"/>
      <c r="C2954" s="154"/>
      <c r="D2954" s="150"/>
      <c r="E2954" s="121"/>
      <c r="F2954" s="150"/>
    </row>
    <row r="2955" spans="2:6" x14ac:dyDescent="0.25">
      <c r="B2955" s="159"/>
      <c r="C2955" s="159"/>
      <c r="D2955" s="159"/>
      <c r="E2955" s="119"/>
      <c r="F2955" s="146"/>
    </row>
    <row r="2956" spans="2:6" x14ac:dyDescent="0.25">
      <c r="B2956" s="159"/>
      <c r="C2956" s="159"/>
      <c r="D2956" s="159"/>
      <c r="E2956" s="119"/>
      <c r="F2956" s="146"/>
    </row>
    <row r="2957" spans="2:6" x14ac:dyDescent="0.25">
      <c r="B2957" s="154"/>
      <c r="C2957" s="154"/>
      <c r="D2957" s="150"/>
      <c r="E2957" s="121"/>
      <c r="F2957" s="150"/>
    </row>
    <row r="2958" spans="2:6" x14ac:dyDescent="0.25">
      <c r="B2958" s="146"/>
      <c r="C2958" s="146"/>
      <c r="D2958" s="152"/>
      <c r="E2958" s="120"/>
      <c r="F2958" s="152"/>
    </row>
    <row r="2959" spans="2:6" x14ac:dyDescent="0.25">
      <c r="B2959" s="159"/>
      <c r="C2959" s="159"/>
      <c r="D2959" s="150"/>
      <c r="E2959" s="119"/>
      <c r="F2959" s="150"/>
    </row>
    <row r="2960" spans="2:6" x14ac:dyDescent="0.25">
      <c r="B2960" s="159"/>
      <c r="C2960" s="159"/>
      <c r="D2960" s="150"/>
      <c r="E2960" s="119"/>
      <c r="F2960" s="150"/>
    </row>
    <row r="2961" spans="2:6" x14ac:dyDescent="0.25">
      <c r="B2961" s="159"/>
      <c r="C2961" s="159"/>
      <c r="D2961" s="150"/>
      <c r="E2961" s="119"/>
      <c r="F2961" s="150"/>
    </row>
    <row r="2962" spans="2:6" x14ac:dyDescent="0.25">
      <c r="B2962" s="159"/>
      <c r="C2962" s="159"/>
      <c r="D2962" s="150"/>
      <c r="E2962" s="119"/>
      <c r="F2962" s="150"/>
    </row>
    <row r="2963" spans="2:6" x14ac:dyDescent="0.25">
      <c r="B2963" s="159"/>
      <c r="C2963" s="159"/>
      <c r="D2963" s="150"/>
      <c r="E2963" s="119"/>
      <c r="F2963" s="150"/>
    </row>
    <row r="2964" spans="2:6" x14ac:dyDescent="0.25">
      <c r="B2964" s="146"/>
      <c r="C2964" s="146"/>
      <c r="D2964" s="152"/>
      <c r="E2964" s="120"/>
      <c r="F2964" s="152"/>
    </row>
    <row r="2965" spans="2:6" x14ac:dyDescent="0.25">
      <c r="B2965" s="146"/>
      <c r="C2965" s="146"/>
      <c r="D2965" s="152"/>
      <c r="E2965" s="120"/>
      <c r="F2965" s="152"/>
    </row>
    <row r="2966" spans="2:6" x14ac:dyDescent="0.25">
      <c r="B2966" s="159"/>
      <c r="C2966" s="159"/>
      <c r="D2966" s="159"/>
      <c r="E2966" s="119"/>
      <c r="F2966" s="146"/>
    </row>
    <row r="2967" spans="2:6" x14ac:dyDescent="0.25">
      <c r="B2967" s="159"/>
      <c r="C2967" s="159"/>
      <c r="D2967" s="159"/>
      <c r="E2967" s="119"/>
      <c r="F2967" s="146"/>
    </row>
    <row r="2968" spans="2:6" x14ac:dyDescent="0.25">
      <c r="B2968" s="159"/>
      <c r="C2968" s="159"/>
      <c r="D2968" s="159"/>
      <c r="E2968" s="119"/>
      <c r="F2968" s="146"/>
    </row>
    <row r="2969" spans="2:6" x14ac:dyDescent="0.25">
      <c r="B2969" s="154"/>
      <c r="C2969" s="154"/>
      <c r="D2969" s="150"/>
      <c r="E2969" s="121"/>
      <c r="F2969" s="150"/>
    </row>
    <row r="2970" spans="2:6" x14ac:dyDescent="0.25">
      <c r="B2970" s="154"/>
      <c r="C2970" s="154"/>
      <c r="D2970" s="150"/>
      <c r="E2970" s="121"/>
      <c r="F2970" s="150"/>
    </row>
    <row r="2971" spans="2:6" x14ac:dyDescent="0.25">
      <c r="B2971" s="154"/>
      <c r="C2971" s="154"/>
      <c r="D2971" s="150"/>
      <c r="E2971" s="121"/>
      <c r="F2971" s="150"/>
    </row>
    <row r="2972" spans="2:6" x14ac:dyDescent="0.25">
      <c r="B2972" s="154"/>
      <c r="C2972" s="154"/>
      <c r="D2972" s="150"/>
      <c r="E2972" s="121"/>
      <c r="F2972" s="150"/>
    </row>
    <row r="2973" spans="2:6" x14ac:dyDescent="0.25">
      <c r="B2973" s="154"/>
      <c r="C2973" s="154"/>
      <c r="D2973" s="150"/>
      <c r="E2973" s="121"/>
      <c r="F2973" s="150"/>
    </row>
    <row r="2974" spans="2:6" x14ac:dyDescent="0.25">
      <c r="B2974" s="154"/>
      <c r="C2974" s="154"/>
      <c r="D2974" s="150"/>
      <c r="E2974" s="121"/>
      <c r="F2974" s="150"/>
    </row>
    <row r="2975" spans="2:6" x14ac:dyDescent="0.25">
      <c r="B2975" s="154"/>
      <c r="C2975" s="154"/>
      <c r="D2975" s="150"/>
      <c r="E2975" s="121"/>
      <c r="F2975" s="150"/>
    </row>
    <row r="2976" spans="2:6" x14ac:dyDescent="0.25">
      <c r="B2976" s="154"/>
      <c r="C2976" s="154"/>
      <c r="D2976" s="150"/>
      <c r="E2976" s="121"/>
      <c r="F2976" s="150"/>
    </row>
    <row r="2977" spans="2:6" x14ac:dyDescent="0.25">
      <c r="B2977" s="151"/>
      <c r="C2977" s="151"/>
      <c r="D2977" s="151"/>
      <c r="E2977" s="123"/>
      <c r="F2977" s="151"/>
    </row>
    <row r="2978" spans="2:6" x14ac:dyDescent="0.25">
      <c r="B2978" s="151"/>
      <c r="C2978" s="151"/>
      <c r="D2978" s="151"/>
      <c r="E2978" s="123"/>
      <c r="F2978" s="151"/>
    </row>
    <row r="2979" spans="2:6" x14ac:dyDescent="0.25">
      <c r="B2979" s="151"/>
      <c r="C2979" s="151"/>
      <c r="D2979" s="151"/>
      <c r="E2979" s="123"/>
      <c r="F2979" s="151"/>
    </row>
    <row r="2980" spans="2:6" x14ac:dyDescent="0.25">
      <c r="B2980" s="151"/>
      <c r="C2980" s="151"/>
      <c r="D2980" s="151"/>
      <c r="E2980" s="123"/>
      <c r="F2980" s="151"/>
    </row>
    <row r="2981" spans="2:6" x14ac:dyDescent="0.25">
      <c r="B2981" s="146"/>
      <c r="C2981" s="146"/>
      <c r="D2981" s="146"/>
      <c r="E2981" s="120"/>
      <c r="F2981" s="146"/>
    </row>
    <row r="2982" spans="2:6" x14ac:dyDescent="0.25">
      <c r="B2982" s="115"/>
      <c r="C2982" s="115"/>
      <c r="D2982" s="115"/>
      <c r="E2982" s="114"/>
      <c r="F2982" s="115"/>
    </row>
    <row r="2983" spans="2:6" x14ac:dyDescent="0.25">
      <c r="B2983" s="115"/>
      <c r="C2983" s="115"/>
      <c r="D2983" s="115"/>
      <c r="E2983" s="114"/>
      <c r="F2983" s="115"/>
    </row>
    <row r="2984" spans="2:6" x14ac:dyDescent="0.25">
      <c r="B2984" s="154"/>
      <c r="C2984" s="154"/>
      <c r="D2984" s="173"/>
      <c r="E2984" s="121"/>
      <c r="F2984" s="173"/>
    </row>
    <row r="2985" spans="2:6" x14ac:dyDescent="0.25">
      <c r="B2985" s="154"/>
      <c r="C2985" s="154"/>
      <c r="D2985" s="150"/>
      <c r="E2985" s="121"/>
      <c r="F2985" s="150"/>
    </row>
    <row r="2986" spans="2:6" x14ac:dyDescent="0.25">
      <c r="B2986" s="154"/>
      <c r="C2986" s="154"/>
      <c r="D2986" s="150"/>
      <c r="E2986" s="121"/>
      <c r="F2986" s="150"/>
    </row>
    <row r="2987" spans="2:6" x14ac:dyDescent="0.25">
      <c r="B2987" s="149"/>
      <c r="C2987" s="149"/>
      <c r="D2987" s="149"/>
      <c r="E2987" s="124"/>
      <c r="F2987" s="149"/>
    </row>
    <row r="2988" spans="2:6" x14ac:dyDescent="0.25">
      <c r="B2988" s="154"/>
      <c r="C2988" s="154"/>
      <c r="D2988" s="150"/>
      <c r="E2988" s="121"/>
      <c r="F2988" s="150"/>
    </row>
    <row r="2989" spans="2:6" x14ac:dyDescent="0.25">
      <c r="B2989" s="218"/>
      <c r="C2989" s="218"/>
      <c r="D2989" s="151"/>
      <c r="E2989" s="123"/>
      <c r="F2989" s="153"/>
    </row>
    <row r="2990" spans="2:6" x14ac:dyDescent="0.25">
      <c r="B2990" s="221"/>
      <c r="C2990" s="221"/>
      <c r="D2990" s="177"/>
      <c r="E2990" s="134"/>
      <c r="F2990" s="212"/>
    </row>
    <row r="2991" spans="2:6" x14ac:dyDescent="0.25">
      <c r="B2991" s="159"/>
      <c r="C2991" s="159"/>
      <c r="D2991" s="159"/>
      <c r="E2991" s="119"/>
      <c r="F2991" s="146"/>
    </row>
    <row r="2992" spans="2:6" x14ac:dyDescent="0.25">
      <c r="B2992" s="159"/>
      <c r="C2992" s="159"/>
      <c r="D2992" s="159"/>
      <c r="E2992" s="119"/>
      <c r="F2992" s="146"/>
    </row>
    <row r="2993" spans="2:6" x14ac:dyDescent="0.25">
      <c r="B2993" s="154"/>
      <c r="C2993" s="154"/>
      <c r="D2993" s="148"/>
      <c r="E2993" s="121"/>
      <c r="F2993" s="148"/>
    </row>
    <row r="2994" spans="2:6" x14ac:dyDescent="0.25">
      <c r="B2994" s="146"/>
      <c r="C2994" s="146"/>
      <c r="D2994" s="152"/>
      <c r="E2994" s="120"/>
      <c r="F2994" s="152"/>
    </row>
    <row r="2995" spans="2:6" x14ac:dyDescent="0.25">
      <c r="B2995" s="149"/>
      <c r="C2995" s="149"/>
      <c r="D2995" s="149"/>
      <c r="E2995" s="124"/>
      <c r="F2995" s="149"/>
    </row>
    <row r="2996" spans="2:6" x14ac:dyDescent="0.25">
      <c r="B2996" s="159"/>
      <c r="C2996" s="159"/>
      <c r="D2996" s="159"/>
      <c r="E2996" s="119"/>
      <c r="F2996" s="146"/>
    </row>
    <row r="2997" spans="2:6" x14ac:dyDescent="0.25">
      <c r="B2997" s="149"/>
      <c r="C2997" s="149"/>
      <c r="D2997" s="149"/>
      <c r="E2997" s="124"/>
      <c r="F2997" s="149"/>
    </row>
    <row r="2998" spans="2:6" x14ac:dyDescent="0.25">
      <c r="B2998" s="146"/>
      <c r="C2998" s="146"/>
      <c r="D2998" s="152"/>
      <c r="E2998" s="120"/>
      <c r="F2998" s="152"/>
    </row>
    <row r="2999" spans="2:6" x14ac:dyDescent="0.25">
      <c r="B2999" s="155"/>
      <c r="C2999" s="155"/>
      <c r="D2999" s="155"/>
      <c r="E2999" s="126"/>
      <c r="F2999" s="155"/>
    </row>
    <row r="3000" spans="2:6" x14ac:dyDescent="0.25">
      <c r="B3000" s="154"/>
      <c r="C3000" s="154"/>
      <c r="D3000" s="226"/>
      <c r="E3000" s="121"/>
      <c r="F3000" s="154"/>
    </row>
    <row r="3001" spans="2:6" x14ac:dyDescent="0.25">
      <c r="B3001" s="154"/>
      <c r="C3001" s="154"/>
      <c r="D3001" s="226"/>
      <c r="E3001" s="121"/>
      <c r="F3001" s="154"/>
    </row>
    <row r="3002" spans="2:6" x14ac:dyDescent="0.25">
      <c r="B3002" s="159"/>
      <c r="C3002" s="159"/>
      <c r="D3002" s="159"/>
      <c r="E3002" s="119"/>
      <c r="F3002" s="146"/>
    </row>
    <row r="3003" spans="2:6" x14ac:dyDescent="0.25">
      <c r="B3003" s="159"/>
      <c r="C3003" s="159"/>
      <c r="D3003" s="159"/>
      <c r="E3003" s="119"/>
      <c r="F3003" s="146"/>
    </row>
    <row r="3004" spans="2:6" x14ac:dyDescent="0.25">
      <c r="B3004" s="154"/>
      <c r="C3004" s="154"/>
      <c r="D3004" s="225"/>
      <c r="E3004" s="121"/>
      <c r="F3004" s="150"/>
    </row>
    <row r="3005" spans="2:6" x14ac:dyDescent="0.25">
      <c r="B3005" s="151"/>
      <c r="C3005" s="151"/>
      <c r="D3005" s="151"/>
      <c r="E3005" s="123"/>
      <c r="F3005" s="153"/>
    </row>
    <row r="3006" spans="2:6" x14ac:dyDescent="0.25">
      <c r="B3006" s="159"/>
      <c r="C3006" s="159"/>
      <c r="D3006" s="159"/>
      <c r="E3006" s="119"/>
      <c r="F3006" s="146"/>
    </row>
    <row r="3007" spans="2:6" x14ac:dyDescent="0.25">
      <c r="B3007" s="159"/>
      <c r="C3007" s="159"/>
      <c r="D3007" s="159"/>
      <c r="E3007" s="119"/>
      <c r="F3007" s="146"/>
    </row>
    <row r="3008" spans="2:6" x14ac:dyDescent="0.25">
      <c r="B3008" s="159"/>
      <c r="C3008" s="159"/>
      <c r="D3008" s="159"/>
      <c r="E3008" s="119"/>
      <c r="F3008" s="146"/>
    </row>
    <row r="3009" spans="2:6" x14ac:dyDescent="0.25">
      <c r="B3009" s="159"/>
      <c r="C3009" s="159"/>
      <c r="D3009" s="159"/>
      <c r="E3009" s="119"/>
      <c r="F3009" s="146"/>
    </row>
    <row r="3010" spans="2:6" x14ac:dyDescent="0.25">
      <c r="B3010" s="154"/>
      <c r="C3010" s="154"/>
      <c r="D3010" s="225"/>
      <c r="E3010" s="121"/>
      <c r="F3010" s="150"/>
    </row>
    <row r="3011" spans="2:6" x14ac:dyDescent="0.25">
      <c r="B3011" s="154"/>
      <c r="C3011" s="154"/>
      <c r="D3011" s="150"/>
      <c r="E3011" s="121"/>
      <c r="F3011" s="150"/>
    </row>
    <row r="3012" spans="2:6" x14ac:dyDescent="0.25">
      <c r="B3012" s="154"/>
      <c r="C3012" s="154"/>
      <c r="D3012" s="225"/>
      <c r="E3012" s="121"/>
      <c r="F3012" s="150"/>
    </row>
    <row r="3013" spans="2:6" x14ac:dyDescent="0.25">
      <c r="B3013" s="154"/>
      <c r="C3013" s="154"/>
      <c r="D3013" s="225"/>
      <c r="E3013" s="121"/>
      <c r="F3013" s="150"/>
    </row>
    <row r="3014" spans="2:6" x14ac:dyDescent="0.25">
      <c r="B3014" s="154"/>
      <c r="C3014" s="154"/>
      <c r="D3014" s="225"/>
      <c r="E3014" s="121"/>
      <c r="F3014" s="150"/>
    </row>
    <row r="3015" spans="2:6" x14ac:dyDescent="0.25">
      <c r="B3015" s="154"/>
      <c r="C3015" s="154"/>
      <c r="D3015" s="150"/>
      <c r="E3015" s="121"/>
      <c r="F3015" s="150"/>
    </row>
    <row r="3016" spans="2:6" x14ac:dyDescent="0.25">
      <c r="B3016" s="146"/>
      <c r="C3016" s="146"/>
      <c r="D3016" s="152"/>
      <c r="E3016" s="120"/>
      <c r="F3016" s="152"/>
    </row>
    <row r="3017" spans="2:6" x14ac:dyDescent="0.25">
      <c r="B3017" s="159"/>
      <c r="C3017" s="159"/>
      <c r="D3017" s="150"/>
      <c r="E3017" s="119"/>
      <c r="F3017" s="150"/>
    </row>
    <row r="3018" spans="2:6" x14ac:dyDescent="0.25">
      <c r="B3018" s="146"/>
      <c r="C3018" s="146"/>
      <c r="D3018" s="152"/>
      <c r="E3018" s="120"/>
      <c r="F3018" s="152"/>
    </row>
    <row r="3019" spans="2:6" x14ac:dyDescent="0.25">
      <c r="B3019" s="151"/>
      <c r="C3019" s="151"/>
      <c r="D3019" s="151"/>
      <c r="E3019" s="120"/>
      <c r="F3019" s="151"/>
    </row>
    <row r="3020" spans="2:6" x14ac:dyDescent="0.25">
      <c r="B3020" s="159"/>
      <c r="C3020" s="159"/>
      <c r="D3020" s="159"/>
      <c r="E3020" s="119"/>
      <c r="F3020" s="146"/>
    </row>
    <row r="3021" spans="2:6" x14ac:dyDescent="0.25">
      <c r="B3021" s="149"/>
      <c r="C3021" s="149"/>
      <c r="D3021" s="149"/>
      <c r="E3021" s="124"/>
      <c r="F3021" s="149"/>
    </row>
    <row r="3022" spans="2:6" x14ac:dyDescent="0.25">
      <c r="B3022" s="154"/>
      <c r="C3022" s="154"/>
      <c r="D3022" s="226"/>
      <c r="E3022" s="121"/>
      <c r="F3022" s="154"/>
    </row>
    <row r="3023" spans="2:6" x14ac:dyDescent="0.25">
      <c r="B3023" s="154"/>
      <c r="C3023" s="154"/>
      <c r="D3023" s="226"/>
      <c r="E3023" s="121"/>
      <c r="F3023" s="154"/>
    </row>
    <row r="3024" spans="2:6" x14ac:dyDescent="0.25">
      <c r="B3024" s="154"/>
      <c r="C3024" s="154"/>
      <c r="D3024" s="226"/>
      <c r="E3024" s="121"/>
      <c r="F3024" s="154"/>
    </row>
    <row r="3025" spans="2:6" x14ac:dyDescent="0.25">
      <c r="B3025" s="159"/>
      <c r="C3025" s="159"/>
      <c r="D3025" s="159"/>
      <c r="E3025" s="119"/>
      <c r="F3025" s="146"/>
    </row>
    <row r="3026" spans="2:6" x14ac:dyDescent="0.25">
      <c r="B3026" s="159"/>
      <c r="C3026" s="159"/>
      <c r="D3026" s="159"/>
      <c r="E3026" s="119"/>
      <c r="F3026" s="146"/>
    </row>
    <row r="3027" spans="2:6" x14ac:dyDescent="0.25">
      <c r="B3027" s="159"/>
      <c r="C3027" s="159"/>
      <c r="D3027" s="159"/>
      <c r="E3027" s="119"/>
      <c r="F3027" s="146"/>
    </row>
    <row r="3028" spans="2:6" x14ac:dyDescent="0.25">
      <c r="B3028" s="159"/>
      <c r="C3028" s="159"/>
      <c r="D3028" s="159"/>
      <c r="E3028" s="119"/>
      <c r="F3028" s="146"/>
    </row>
    <row r="3029" spans="2:6" x14ac:dyDescent="0.25">
      <c r="B3029" s="159"/>
      <c r="C3029" s="159"/>
      <c r="D3029" s="159"/>
      <c r="E3029" s="119"/>
      <c r="F3029" s="146"/>
    </row>
    <row r="3030" spans="2:6" x14ac:dyDescent="0.25">
      <c r="B3030" s="159"/>
      <c r="C3030" s="159"/>
      <c r="D3030" s="159"/>
      <c r="E3030" s="119"/>
      <c r="F3030" s="146"/>
    </row>
    <row r="3031" spans="2:6" x14ac:dyDescent="0.25">
      <c r="B3031" s="159"/>
      <c r="C3031" s="159"/>
      <c r="D3031" s="159"/>
      <c r="E3031" s="119"/>
      <c r="F3031" s="146"/>
    </row>
    <row r="3032" spans="2:6" x14ac:dyDescent="0.25">
      <c r="B3032" s="159"/>
      <c r="C3032" s="159"/>
      <c r="D3032" s="159"/>
      <c r="E3032" s="119"/>
      <c r="F3032" s="146"/>
    </row>
    <row r="3033" spans="2:6" x14ac:dyDescent="0.25">
      <c r="B3033" s="159"/>
      <c r="C3033" s="159"/>
      <c r="D3033" s="150"/>
      <c r="E3033" s="119"/>
      <c r="F3033" s="150"/>
    </row>
    <row r="3034" spans="2:6" x14ac:dyDescent="0.25">
      <c r="B3034" s="159"/>
      <c r="C3034" s="159"/>
      <c r="D3034" s="152"/>
      <c r="E3034" s="120"/>
      <c r="F3034" s="152"/>
    </row>
    <row r="3035" spans="2:6" x14ac:dyDescent="0.25">
      <c r="B3035" s="154"/>
      <c r="C3035" s="154"/>
      <c r="D3035" s="166"/>
      <c r="E3035" s="121"/>
      <c r="F3035" s="146"/>
    </row>
    <row r="3036" spans="2:6" x14ac:dyDescent="0.25">
      <c r="B3036" s="146"/>
      <c r="C3036" s="146"/>
      <c r="D3036" s="152"/>
      <c r="E3036" s="120"/>
      <c r="F3036" s="152"/>
    </row>
    <row r="3037" spans="2:6" x14ac:dyDescent="0.25">
      <c r="B3037" s="149"/>
      <c r="C3037" s="149"/>
      <c r="D3037" s="149"/>
      <c r="E3037" s="124"/>
      <c r="F3037" s="149"/>
    </row>
    <row r="3038" spans="2:6" x14ac:dyDescent="0.25">
      <c r="B3038" s="154"/>
      <c r="C3038" s="154"/>
      <c r="D3038" s="150"/>
      <c r="E3038" s="121"/>
      <c r="F3038" s="150"/>
    </row>
    <row r="3039" spans="2:6" x14ac:dyDescent="0.25">
      <c r="B3039" s="154"/>
      <c r="C3039" s="154"/>
      <c r="D3039" s="150"/>
      <c r="E3039" s="121"/>
      <c r="F3039" s="150"/>
    </row>
    <row r="3040" spans="2:6" x14ac:dyDescent="0.25">
      <c r="B3040" s="154"/>
      <c r="C3040" s="154"/>
      <c r="D3040" s="150"/>
      <c r="E3040" s="121"/>
      <c r="F3040" s="150"/>
    </row>
    <row r="3041" spans="2:6" x14ac:dyDescent="0.25">
      <c r="B3041" s="154"/>
      <c r="C3041" s="154"/>
      <c r="D3041" s="150"/>
      <c r="E3041" s="121"/>
      <c r="F3041" s="150"/>
    </row>
    <row r="3042" spans="2:6" x14ac:dyDescent="0.25">
      <c r="B3042" s="154"/>
      <c r="C3042" s="154"/>
      <c r="D3042" s="150"/>
      <c r="E3042" s="121"/>
      <c r="F3042" s="150"/>
    </row>
    <row r="3043" spans="2:6" x14ac:dyDescent="0.25">
      <c r="B3043" s="154"/>
      <c r="C3043" s="154"/>
      <c r="D3043" s="150"/>
      <c r="E3043" s="121"/>
      <c r="F3043" s="150"/>
    </row>
    <row r="3044" spans="2:6" x14ac:dyDescent="0.25">
      <c r="B3044" s="154"/>
      <c r="C3044" s="154"/>
      <c r="D3044" s="150"/>
      <c r="E3044" s="121"/>
      <c r="F3044" s="150"/>
    </row>
    <row r="3045" spans="2:6" x14ac:dyDescent="0.25">
      <c r="B3045" s="154"/>
      <c r="C3045" s="154"/>
      <c r="D3045" s="150"/>
      <c r="E3045" s="121"/>
      <c r="F3045" s="150"/>
    </row>
    <row r="3046" spans="2:6" x14ac:dyDescent="0.25">
      <c r="B3046" s="154"/>
      <c r="C3046" s="154"/>
      <c r="D3046" s="150"/>
      <c r="E3046" s="121"/>
      <c r="F3046" s="150"/>
    </row>
    <row r="3047" spans="2:6" x14ac:dyDescent="0.25">
      <c r="B3047" s="146"/>
      <c r="C3047" s="146"/>
      <c r="D3047" s="152"/>
      <c r="E3047" s="120"/>
      <c r="F3047" s="152"/>
    </row>
    <row r="3048" spans="2:6" x14ac:dyDescent="0.25">
      <c r="B3048" s="159"/>
      <c r="C3048" s="159"/>
      <c r="D3048" s="152"/>
      <c r="E3048" s="120"/>
      <c r="F3048" s="152"/>
    </row>
    <row r="3049" spans="2:6" x14ac:dyDescent="0.25">
      <c r="B3049" s="159"/>
      <c r="C3049" s="159"/>
      <c r="D3049" s="152"/>
      <c r="E3049" s="119"/>
      <c r="F3049" s="152"/>
    </row>
    <row r="3050" spans="2:6" x14ac:dyDescent="0.25">
      <c r="B3050" s="153"/>
      <c r="C3050" s="153"/>
      <c r="D3050" s="151"/>
      <c r="E3050" s="122"/>
      <c r="F3050" s="153"/>
    </row>
    <row r="3051" spans="2:6" x14ac:dyDescent="0.25">
      <c r="B3051" s="151"/>
      <c r="C3051" s="151"/>
      <c r="D3051" s="151"/>
      <c r="E3051" s="123"/>
      <c r="F3051" s="151"/>
    </row>
    <row r="3052" spans="2:6" x14ac:dyDescent="0.25">
      <c r="B3052" s="115"/>
      <c r="C3052" s="115"/>
      <c r="D3052" s="115"/>
      <c r="E3052" s="114"/>
      <c r="F3052" s="115"/>
    </row>
    <row r="3053" spans="2:6" x14ac:dyDescent="0.25">
      <c r="B3053" s="179"/>
      <c r="C3053" s="179"/>
      <c r="D3053" s="179"/>
      <c r="E3053" s="132"/>
      <c r="F3053" s="179"/>
    </row>
    <row r="3054" spans="2:6" x14ac:dyDescent="0.25">
      <c r="B3054" s="179"/>
      <c r="C3054" s="179"/>
      <c r="D3054" s="179"/>
      <c r="E3054" s="132"/>
      <c r="F3054" s="179"/>
    </row>
    <row r="3055" spans="2:6" x14ac:dyDescent="0.25">
      <c r="B3055" s="159"/>
      <c r="C3055" s="159"/>
      <c r="D3055" s="159"/>
      <c r="E3055" s="119"/>
      <c r="F3055" s="146"/>
    </row>
    <row r="3056" spans="2:6" x14ac:dyDescent="0.25">
      <c r="B3056" s="149"/>
      <c r="C3056" s="149"/>
      <c r="D3056" s="149"/>
      <c r="E3056" s="124"/>
      <c r="F3056" s="149"/>
    </row>
    <row r="3057" spans="2:6" x14ac:dyDescent="0.25">
      <c r="B3057" s="154"/>
      <c r="C3057" s="154"/>
      <c r="D3057" s="150"/>
      <c r="E3057" s="121"/>
      <c r="F3057" s="150"/>
    </row>
    <row r="3058" spans="2:6" x14ac:dyDescent="0.25">
      <c r="B3058" s="154"/>
      <c r="C3058" s="154"/>
      <c r="D3058" s="150"/>
      <c r="E3058" s="121"/>
      <c r="F3058" s="150"/>
    </row>
    <row r="3059" spans="2:6" x14ac:dyDescent="0.25">
      <c r="B3059" s="154"/>
      <c r="C3059" s="154"/>
      <c r="D3059" s="150"/>
      <c r="E3059" s="121"/>
      <c r="F3059" s="150"/>
    </row>
    <row r="3060" spans="2:6" x14ac:dyDescent="0.25">
      <c r="B3060" s="154"/>
      <c r="C3060" s="154"/>
      <c r="D3060" s="150"/>
      <c r="E3060" s="121"/>
      <c r="F3060" s="150"/>
    </row>
    <row r="3061" spans="2:6" x14ac:dyDescent="0.25">
      <c r="B3061" s="154"/>
      <c r="C3061" s="154"/>
      <c r="D3061" s="150"/>
      <c r="E3061" s="121"/>
      <c r="F3061" s="150"/>
    </row>
    <row r="3062" spans="2:6" x14ac:dyDescent="0.25">
      <c r="B3062" s="154"/>
      <c r="C3062" s="154"/>
      <c r="D3062" s="150"/>
      <c r="E3062" s="121"/>
      <c r="F3062" s="150"/>
    </row>
    <row r="3063" spans="2:6" x14ac:dyDescent="0.25">
      <c r="B3063" s="154"/>
      <c r="C3063" s="154"/>
      <c r="D3063" s="150"/>
      <c r="E3063" s="121"/>
      <c r="F3063" s="150"/>
    </row>
    <row r="3064" spans="2:6" x14ac:dyDescent="0.25">
      <c r="B3064" s="154"/>
      <c r="C3064" s="154"/>
      <c r="D3064" s="150"/>
      <c r="E3064" s="121"/>
      <c r="F3064" s="150"/>
    </row>
    <row r="3065" spans="2:6" x14ac:dyDescent="0.25">
      <c r="B3065" s="154"/>
      <c r="C3065" s="154"/>
      <c r="D3065" s="150"/>
      <c r="E3065" s="121"/>
      <c r="F3065" s="150"/>
    </row>
    <row r="3066" spans="2:6" x14ac:dyDescent="0.25">
      <c r="B3066" s="154"/>
      <c r="C3066" s="154"/>
      <c r="D3066" s="150"/>
      <c r="E3066" s="121"/>
      <c r="F3066" s="150"/>
    </row>
    <row r="3067" spans="2:6" x14ac:dyDescent="0.25">
      <c r="B3067" s="154"/>
      <c r="C3067" s="154"/>
      <c r="D3067" s="150"/>
      <c r="E3067" s="121"/>
      <c r="F3067" s="150"/>
    </row>
    <row r="3068" spans="2:6" x14ac:dyDescent="0.25">
      <c r="B3068" s="154"/>
      <c r="C3068" s="154"/>
      <c r="D3068" s="150"/>
      <c r="E3068" s="121"/>
      <c r="F3068" s="150"/>
    </row>
    <row r="3069" spans="2:6" x14ac:dyDescent="0.25">
      <c r="B3069" s="154"/>
      <c r="C3069" s="154"/>
      <c r="D3069" s="150"/>
      <c r="E3069" s="121"/>
      <c r="F3069" s="150"/>
    </row>
    <row r="3070" spans="2:6" x14ac:dyDescent="0.25">
      <c r="B3070" s="154"/>
      <c r="C3070" s="154"/>
      <c r="D3070" s="150"/>
      <c r="E3070" s="121"/>
      <c r="F3070" s="150"/>
    </row>
    <row r="3071" spans="2:6" x14ac:dyDescent="0.25">
      <c r="B3071" s="154"/>
      <c r="C3071" s="154"/>
      <c r="D3071" s="150"/>
      <c r="E3071" s="121"/>
      <c r="F3071" s="150"/>
    </row>
    <row r="3072" spans="2:6" x14ac:dyDescent="0.25">
      <c r="B3072" s="214"/>
      <c r="C3072" s="214"/>
      <c r="D3072" s="152"/>
      <c r="E3072" s="121"/>
      <c r="F3072" s="152"/>
    </row>
    <row r="3073" spans="2:6" x14ac:dyDescent="0.25">
      <c r="B3073" s="159"/>
      <c r="C3073" s="159"/>
      <c r="D3073" s="150"/>
      <c r="E3073" s="119"/>
      <c r="F3073" s="150"/>
    </row>
    <row r="3074" spans="2:6" x14ac:dyDescent="0.25">
      <c r="B3074" s="159"/>
      <c r="C3074" s="159"/>
      <c r="D3074" s="150"/>
      <c r="E3074" s="119"/>
      <c r="F3074" s="150"/>
    </row>
    <row r="3075" spans="2:6" x14ac:dyDescent="0.25">
      <c r="B3075" s="151"/>
      <c r="C3075" s="151"/>
      <c r="D3075" s="151"/>
      <c r="E3075" s="123"/>
      <c r="F3075" s="153"/>
    </row>
    <row r="3076" spans="2:6" x14ac:dyDescent="0.25">
      <c r="B3076" s="153"/>
      <c r="C3076" s="153"/>
      <c r="D3076" s="151"/>
      <c r="E3076" s="137"/>
      <c r="F3076" s="153"/>
    </row>
    <row r="3077" spans="2:6" x14ac:dyDescent="0.25">
      <c r="B3077" s="154"/>
      <c r="C3077" s="154"/>
      <c r="D3077" s="173"/>
      <c r="E3077" s="121"/>
      <c r="F3077" s="173"/>
    </row>
    <row r="3078" spans="2:6" x14ac:dyDescent="0.25">
      <c r="B3078" s="154"/>
      <c r="C3078" s="154"/>
      <c r="D3078" s="173"/>
      <c r="E3078" s="121"/>
      <c r="F3078" s="173"/>
    </row>
    <row r="3079" spans="2:6" x14ac:dyDescent="0.25">
      <c r="B3079" s="154"/>
      <c r="C3079" s="154"/>
      <c r="D3079" s="173"/>
      <c r="E3079" s="121"/>
      <c r="F3079" s="173"/>
    </row>
    <row r="3080" spans="2:6" x14ac:dyDescent="0.25">
      <c r="B3080" s="154"/>
      <c r="C3080" s="154"/>
      <c r="D3080" s="173"/>
      <c r="E3080" s="121"/>
      <c r="F3080" s="173"/>
    </row>
    <row r="3081" spans="2:6" x14ac:dyDescent="0.25">
      <c r="B3081" s="155"/>
      <c r="C3081" s="155"/>
      <c r="D3081" s="155"/>
      <c r="E3081" s="126"/>
      <c r="F3081" s="155"/>
    </row>
    <row r="3082" spans="2:6" x14ac:dyDescent="0.25">
      <c r="B3082" s="155"/>
      <c r="C3082" s="155"/>
      <c r="D3082" s="155"/>
      <c r="E3082" s="126"/>
      <c r="F3082" s="155"/>
    </row>
    <row r="3083" spans="2:6" x14ac:dyDescent="0.25">
      <c r="B3083" s="154"/>
      <c r="C3083" s="154"/>
      <c r="D3083" s="150"/>
      <c r="E3083" s="121"/>
      <c r="F3083" s="150"/>
    </row>
    <row r="3084" spans="2:6" x14ac:dyDescent="0.25">
      <c r="B3084" s="149"/>
      <c r="C3084" s="149"/>
      <c r="D3084" s="149"/>
      <c r="E3084" s="124"/>
      <c r="F3084" s="149"/>
    </row>
    <row r="3085" spans="2:6" x14ac:dyDescent="0.25">
      <c r="B3085" s="159"/>
      <c r="C3085" s="159"/>
      <c r="D3085" s="159"/>
      <c r="E3085" s="119"/>
      <c r="F3085" s="146"/>
    </row>
    <row r="3086" spans="2:6" x14ac:dyDescent="0.25">
      <c r="B3086" s="159"/>
      <c r="C3086" s="159"/>
      <c r="D3086" s="159"/>
      <c r="E3086" s="119"/>
      <c r="F3086" s="146"/>
    </row>
    <row r="3087" spans="2:6" x14ac:dyDescent="0.25">
      <c r="B3087" s="154"/>
      <c r="C3087" s="154"/>
      <c r="D3087" s="150"/>
      <c r="E3087" s="121"/>
      <c r="F3087" s="150"/>
    </row>
    <row r="3088" spans="2:6" x14ac:dyDescent="0.25">
      <c r="B3088" s="149"/>
      <c r="C3088" s="149"/>
      <c r="D3088" s="149"/>
      <c r="E3088" s="124"/>
      <c r="F3088" s="149"/>
    </row>
    <row r="3089" spans="2:6" x14ac:dyDescent="0.25">
      <c r="B3089" s="154"/>
      <c r="C3089" s="154"/>
      <c r="D3089" s="150"/>
      <c r="E3089" s="121"/>
      <c r="F3089" s="150"/>
    </row>
    <row r="3090" spans="2:6" x14ac:dyDescent="0.25">
      <c r="B3090" s="159"/>
      <c r="C3090" s="159"/>
      <c r="D3090" s="159"/>
      <c r="E3090" s="119"/>
      <c r="F3090" s="146"/>
    </row>
    <row r="3091" spans="2:6" x14ac:dyDescent="0.25">
      <c r="B3091" s="146"/>
      <c r="C3091" s="146"/>
      <c r="D3091" s="150"/>
      <c r="E3091" s="120"/>
      <c r="F3091" s="152"/>
    </row>
    <row r="3092" spans="2:6" x14ac:dyDescent="0.25">
      <c r="B3092" s="159"/>
      <c r="C3092" s="159"/>
      <c r="D3092" s="159"/>
      <c r="E3092" s="119"/>
      <c r="F3092" s="146"/>
    </row>
    <row r="3093" spans="2:6" x14ac:dyDescent="0.25">
      <c r="B3093" s="154"/>
      <c r="C3093" s="154"/>
      <c r="D3093" s="148"/>
      <c r="E3093" s="121"/>
      <c r="F3093" s="148"/>
    </row>
    <row r="3094" spans="2:6" x14ac:dyDescent="0.25">
      <c r="B3094" s="149"/>
      <c r="C3094" s="149"/>
      <c r="D3094" s="149"/>
      <c r="E3094" s="124"/>
      <c r="F3094" s="149"/>
    </row>
    <row r="3095" spans="2:6" x14ac:dyDescent="0.25">
      <c r="B3095" s="154"/>
      <c r="C3095" s="154"/>
      <c r="D3095" s="150"/>
      <c r="E3095" s="121"/>
      <c r="F3095" s="150"/>
    </row>
    <row r="3096" spans="2:6" x14ac:dyDescent="0.25">
      <c r="B3096" s="154"/>
      <c r="C3096" s="154"/>
      <c r="D3096" s="150"/>
      <c r="E3096" s="121"/>
      <c r="F3096" s="150"/>
    </row>
    <row r="3097" spans="2:6" x14ac:dyDescent="0.25">
      <c r="B3097" s="154"/>
      <c r="C3097" s="154"/>
      <c r="D3097" s="150"/>
      <c r="E3097" s="121"/>
      <c r="F3097" s="150"/>
    </row>
    <row r="3098" spans="2:6" x14ac:dyDescent="0.25">
      <c r="B3098" s="146"/>
      <c r="C3098" s="146"/>
      <c r="D3098" s="152"/>
      <c r="E3098" s="120"/>
      <c r="F3098" s="152"/>
    </row>
    <row r="3099" spans="2:6" x14ac:dyDescent="0.25">
      <c r="B3099" s="155"/>
      <c r="C3099" s="155"/>
      <c r="D3099" s="155"/>
      <c r="E3099" s="126"/>
      <c r="F3099" s="155"/>
    </row>
    <row r="3100" spans="2:6" x14ac:dyDescent="0.25">
      <c r="B3100" s="146"/>
      <c r="C3100" s="146"/>
      <c r="D3100" s="152"/>
      <c r="E3100" s="120"/>
      <c r="F3100" s="152"/>
    </row>
    <row r="3101" spans="2:6" x14ac:dyDescent="0.25">
      <c r="B3101" s="149"/>
      <c r="C3101" s="149"/>
      <c r="D3101" s="149"/>
      <c r="E3101" s="124"/>
      <c r="F3101" s="149"/>
    </row>
    <row r="3102" spans="2:6" x14ac:dyDescent="0.25">
      <c r="B3102" s="159"/>
      <c r="C3102" s="159"/>
      <c r="D3102" s="150"/>
      <c r="E3102" s="119"/>
      <c r="F3102" s="150"/>
    </row>
    <row r="3103" spans="2:6" x14ac:dyDescent="0.25">
      <c r="B3103" s="159"/>
      <c r="C3103" s="159"/>
      <c r="D3103" s="152"/>
      <c r="E3103" s="119"/>
      <c r="F3103" s="152"/>
    </row>
    <row r="3104" spans="2:6" x14ac:dyDescent="0.25">
      <c r="B3104" s="154"/>
      <c r="C3104" s="154"/>
      <c r="D3104" s="175"/>
      <c r="E3104" s="121"/>
      <c r="F3104" s="121"/>
    </row>
    <row r="3105" spans="2:6" x14ac:dyDescent="0.25">
      <c r="B3105" s="154"/>
      <c r="C3105" s="154"/>
      <c r="D3105" s="175"/>
      <c r="E3105" s="121"/>
      <c r="F3105" s="121"/>
    </row>
    <row r="3106" spans="2:6" x14ac:dyDescent="0.25">
      <c r="B3106" s="154"/>
      <c r="C3106" s="154"/>
      <c r="D3106" s="175"/>
      <c r="E3106" s="121"/>
      <c r="F3106" s="121"/>
    </row>
    <row r="3107" spans="2:6" x14ac:dyDescent="0.25">
      <c r="B3107" s="154"/>
      <c r="C3107" s="154"/>
      <c r="D3107" s="175"/>
      <c r="E3107" s="121"/>
      <c r="F3107" s="121"/>
    </row>
    <row r="3108" spans="2:6" x14ac:dyDescent="0.25">
      <c r="B3108" s="154"/>
      <c r="C3108" s="154"/>
      <c r="D3108" s="175"/>
      <c r="E3108" s="121"/>
      <c r="F3108" s="121"/>
    </row>
    <row r="3109" spans="2:6" x14ac:dyDescent="0.25">
      <c r="B3109" s="159"/>
      <c r="C3109" s="159"/>
      <c r="D3109" s="150"/>
      <c r="E3109" s="119"/>
      <c r="F3109" s="150"/>
    </row>
    <row r="3110" spans="2:6" x14ac:dyDescent="0.25">
      <c r="B3110" s="146"/>
      <c r="C3110" s="146"/>
      <c r="D3110" s="152"/>
      <c r="E3110" s="120"/>
      <c r="F3110" s="152"/>
    </row>
    <row r="3111" spans="2:6" x14ac:dyDescent="0.25">
      <c r="B3111" s="146"/>
      <c r="C3111" s="146"/>
      <c r="D3111" s="152"/>
      <c r="E3111" s="120"/>
      <c r="F3111" s="152"/>
    </row>
    <row r="3112" spans="2:6" x14ac:dyDescent="0.25">
      <c r="B3112" s="146"/>
      <c r="C3112" s="146"/>
      <c r="D3112" s="152"/>
      <c r="E3112" s="120"/>
      <c r="F3112" s="152"/>
    </row>
    <row r="3113" spans="2:6" x14ac:dyDescent="0.25">
      <c r="B3113" s="159"/>
      <c r="C3113" s="159"/>
      <c r="D3113" s="159"/>
      <c r="E3113" s="119"/>
      <c r="F3113" s="146"/>
    </row>
    <row r="3114" spans="2:6" x14ac:dyDescent="0.25">
      <c r="B3114" s="159"/>
      <c r="C3114" s="159"/>
      <c r="D3114" s="159"/>
      <c r="E3114" s="119"/>
      <c r="F3114" s="146"/>
    </row>
    <row r="3115" spans="2:6" x14ac:dyDescent="0.25">
      <c r="B3115" s="159"/>
      <c r="C3115" s="159"/>
      <c r="D3115" s="159"/>
      <c r="E3115" s="119"/>
      <c r="F3115" s="146"/>
    </row>
    <row r="3116" spans="2:6" x14ac:dyDescent="0.25">
      <c r="B3116" s="159"/>
      <c r="C3116" s="159"/>
      <c r="D3116" s="159"/>
      <c r="E3116" s="119"/>
      <c r="F3116" s="146"/>
    </row>
    <row r="3117" spans="2:6" x14ac:dyDescent="0.25">
      <c r="B3117" s="159"/>
      <c r="C3117" s="159"/>
      <c r="D3117" s="159"/>
      <c r="E3117" s="119"/>
      <c r="F3117" s="146"/>
    </row>
    <row r="3118" spans="2:6" x14ac:dyDescent="0.25">
      <c r="B3118" s="159"/>
      <c r="C3118" s="159"/>
      <c r="D3118" s="159"/>
      <c r="E3118" s="119"/>
      <c r="F3118" s="146"/>
    </row>
    <row r="3119" spans="2:6" x14ac:dyDescent="0.25">
      <c r="B3119" s="159"/>
      <c r="C3119" s="159"/>
      <c r="D3119" s="159"/>
      <c r="E3119" s="119"/>
      <c r="F3119" s="146"/>
    </row>
    <row r="3120" spans="2:6" x14ac:dyDescent="0.25">
      <c r="B3120" s="149"/>
      <c r="C3120" s="149"/>
      <c r="D3120" s="149"/>
      <c r="E3120" s="124"/>
      <c r="F3120" s="149"/>
    </row>
    <row r="3121" spans="2:6" x14ac:dyDescent="0.25">
      <c r="B3121" s="149"/>
      <c r="C3121" s="149"/>
      <c r="D3121" s="149"/>
      <c r="E3121" s="124"/>
      <c r="F3121" s="149"/>
    </row>
    <row r="3122" spans="2:6" x14ac:dyDescent="0.25">
      <c r="B3122" s="149"/>
      <c r="C3122" s="149"/>
      <c r="D3122" s="149"/>
      <c r="E3122" s="124"/>
      <c r="F3122" s="149"/>
    </row>
    <row r="3123" spans="2:6" x14ac:dyDescent="0.25">
      <c r="B3123" s="222"/>
      <c r="C3123" s="222"/>
      <c r="D3123" s="263"/>
      <c r="E3123" s="140"/>
      <c r="F3123" s="196"/>
    </row>
    <row r="3124" spans="2:6" x14ac:dyDescent="0.25">
      <c r="B3124" s="223"/>
      <c r="C3124" s="223"/>
      <c r="D3124" s="196"/>
      <c r="E3124" s="144"/>
      <c r="F3124" s="196"/>
    </row>
    <row r="3125" spans="2:6" x14ac:dyDescent="0.25">
      <c r="B3125" s="146"/>
      <c r="C3125" s="146"/>
      <c r="D3125" s="152"/>
      <c r="E3125" s="120"/>
      <c r="F3125" s="152"/>
    </row>
    <row r="3126" spans="2:6" x14ac:dyDescent="0.25">
      <c r="B3126" s="154"/>
      <c r="C3126" s="154"/>
      <c r="D3126" s="148"/>
      <c r="E3126" s="121"/>
      <c r="F3126" s="148"/>
    </row>
    <row r="3127" spans="2:6" x14ac:dyDescent="0.25">
      <c r="B3127" s="154"/>
      <c r="C3127" s="154"/>
      <c r="D3127" s="148"/>
      <c r="E3127" s="121"/>
      <c r="F3127" s="148"/>
    </row>
    <row r="3128" spans="2:6" x14ac:dyDescent="0.25">
      <c r="B3128" s="146"/>
      <c r="C3128" s="146"/>
      <c r="D3128" s="152"/>
      <c r="E3128" s="120"/>
      <c r="F3128" s="152"/>
    </row>
    <row r="3129" spans="2:6" x14ac:dyDescent="0.25">
      <c r="B3129" s="151"/>
      <c r="C3129" s="151"/>
      <c r="D3129" s="151"/>
      <c r="E3129" s="123"/>
      <c r="F3129" s="151"/>
    </row>
    <row r="3130" spans="2:6" x14ac:dyDescent="0.25">
      <c r="B3130" s="159"/>
      <c r="C3130" s="159"/>
      <c r="D3130" s="159"/>
      <c r="E3130" s="119"/>
      <c r="F3130" s="146"/>
    </row>
    <row r="3131" spans="2:6" x14ac:dyDescent="0.25">
      <c r="B3131" s="159"/>
      <c r="C3131" s="159"/>
      <c r="D3131" s="159"/>
      <c r="E3131" s="119"/>
      <c r="F3131" s="146"/>
    </row>
    <row r="3132" spans="2:6" x14ac:dyDescent="0.25">
      <c r="B3132" s="159"/>
      <c r="C3132" s="159"/>
      <c r="D3132" s="154"/>
      <c r="E3132" s="119"/>
      <c r="F3132" s="154"/>
    </row>
    <row r="3133" spans="2:6" x14ac:dyDescent="0.25">
      <c r="B3133" s="159"/>
      <c r="C3133" s="159"/>
      <c r="D3133" s="154"/>
      <c r="E3133" s="119"/>
      <c r="F3133" s="154"/>
    </row>
    <row r="3134" spans="2:6" x14ac:dyDescent="0.25">
      <c r="B3134" s="159"/>
      <c r="C3134" s="159"/>
      <c r="D3134" s="154"/>
      <c r="E3134" s="119"/>
      <c r="F3134" s="154"/>
    </row>
    <row r="3135" spans="2:6" x14ac:dyDescent="0.25">
      <c r="B3135" s="159"/>
      <c r="C3135" s="159"/>
      <c r="D3135" s="154"/>
      <c r="E3135" s="119"/>
      <c r="F3135" s="154"/>
    </row>
    <row r="3136" spans="2:6" x14ac:dyDescent="0.25">
      <c r="B3136" s="159"/>
      <c r="C3136" s="159"/>
      <c r="D3136" s="154"/>
      <c r="E3136" s="119"/>
      <c r="F3136" s="154"/>
    </row>
    <row r="3137" spans="2:6" x14ac:dyDescent="0.25">
      <c r="B3137" s="159"/>
      <c r="C3137" s="159"/>
      <c r="D3137" s="154"/>
      <c r="E3137" s="119"/>
      <c r="F3137" s="154"/>
    </row>
    <row r="3138" spans="2:6" x14ac:dyDescent="0.25">
      <c r="B3138" s="154"/>
      <c r="C3138" s="154"/>
      <c r="D3138" s="150"/>
      <c r="E3138" s="121"/>
      <c r="F3138" s="150"/>
    </row>
    <row r="3139" spans="2:6" x14ac:dyDescent="0.25">
      <c r="B3139" s="154"/>
      <c r="C3139" s="154"/>
      <c r="D3139" s="150"/>
      <c r="E3139" s="121"/>
      <c r="F3139" s="150"/>
    </row>
    <row r="3140" spans="2:6" x14ac:dyDescent="0.25">
      <c r="B3140" s="154"/>
      <c r="C3140" s="154"/>
      <c r="D3140" s="150"/>
      <c r="E3140" s="121"/>
      <c r="F3140" s="150"/>
    </row>
    <row r="3141" spans="2:6" x14ac:dyDescent="0.25">
      <c r="B3141" s="154"/>
      <c r="C3141" s="154"/>
      <c r="D3141" s="150"/>
      <c r="E3141" s="121"/>
      <c r="F3141" s="150"/>
    </row>
    <row r="3142" spans="2:6" x14ac:dyDescent="0.25">
      <c r="B3142" s="154"/>
      <c r="C3142" s="154"/>
      <c r="D3142" s="150"/>
      <c r="E3142" s="121"/>
      <c r="F3142" s="150"/>
    </row>
    <row r="3143" spans="2:6" x14ac:dyDescent="0.25">
      <c r="B3143" s="154"/>
      <c r="C3143" s="154"/>
      <c r="D3143" s="150"/>
      <c r="E3143" s="121"/>
      <c r="F3143" s="150"/>
    </row>
    <row r="3144" spans="2:6" x14ac:dyDescent="0.25">
      <c r="B3144" s="154"/>
      <c r="C3144" s="154"/>
      <c r="D3144" s="150"/>
      <c r="E3144" s="121"/>
      <c r="F3144" s="150"/>
    </row>
    <row r="3145" spans="2:6" x14ac:dyDescent="0.25">
      <c r="B3145" s="154"/>
      <c r="C3145" s="154"/>
      <c r="D3145" s="150"/>
      <c r="E3145" s="121"/>
      <c r="F3145" s="150"/>
    </row>
    <row r="3146" spans="2:6" x14ac:dyDescent="0.25">
      <c r="B3146" s="154"/>
      <c r="C3146" s="154"/>
      <c r="D3146" s="150"/>
      <c r="E3146" s="121"/>
      <c r="F3146" s="150"/>
    </row>
    <row r="3147" spans="2:6" x14ac:dyDescent="0.25">
      <c r="B3147" s="154"/>
      <c r="C3147" s="154"/>
      <c r="D3147" s="150"/>
      <c r="E3147" s="121"/>
      <c r="F3147" s="150"/>
    </row>
    <row r="3148" spans="2:6" x14ac:dyDescent="0.25">
      <c r="B3148" s="154"/>
      <c r="C3148" s="154"/>
      <c r="D3148" s="150"/>
      <c r="E3148" s="121"/>
      <c r="F3148" s="150"/>
    </row>
    <row r="3149" spans="2:6" x14ac:dyDescent="0.25">
      <c r="B3149" s="154"/>
      <c r="C3149" s="154"/>
      <c r="D3149" s="150"/>
      <c r="E3149" s="121"/>
      <c r="F3149" s="150"/>
    </row>
    <row r="3150" spans="2:6" x14ac:dyDescent="0.25">
      <c r="B3150" s="154"/>
      <c r="C3150" s="154"/>
      <c r="D3150" s="150"/>
      <c r="E3150" s="121"/>
      <c r="F3150" s="150"/>
    </row>
    <row r="3151" spans="2:6" x14ac:dyDescent="0.25">
      <c r="B3151" s="146"/>
      <c r="C3151" s="146"/>
      <c r="D3151" s="152"/>
      <c r="E3151" s="120"/>
      <c r="F3151" s="152"/>
    </row>
    <row r="3152" spans="2:6" x14ac:dyDescent="0.25">
      <c r="B3152" s="146"/>
      <c r="C3152" s="146"/>
      <c r="D3152" s="152"/>
      <c r="E3152" s="120"/>
      <c r="F3152" s="152"/>
    </row>
    <row r="3153" spans="2:6" x14ac:dyDescent="0.25">
      <c r="B3153" s="146"/>
      <c r="C3153" s="146"/>
      <c r="D3153" s="152"/>
      <c r="E3153" s="120"/>
      <c r="F3153" s="152"/>
    </row>
    <row r="3154" spans="2:6" x14ac:dyDescent="0.25">
      <c r="B3154" s="154"/>
      <c r="C3154" s="154"/>
      <c r="D3154" s="148"/>
      <c r="E3154" s="121"/>
      <c r="F3154" s="148"/>
    </row>
    <row r="3155" spans="2:6" x14ac:dyDescent="0.25">
      <c r="B3155" s="146"/>
      <c r="C3155" s="146"/>
      <c r="D3155" s="152"/>
      <c r="E3155" s="120"/>
      <c r="F3155" s="152"/>
    </row>
    <row r="3156" spans="2:6" x14ac:dyDescent="0.25">
      <c r="B3156" s="146"/>
      <c r="C3156" s="146"/>
      <c r="D3156" s="152"/>
      <c r="E3156" s="120"/>
      <c r="F3156" s="152"/>
    </row>
    <row r="3157" spans="2:6" x14ac:dyDescent="0.25">
      <c r="B3157" s="146"/>
      <c r="C3157" s="146"/>
      <c r="D3157" s="152"/>
      <c r="E3157" s="120"/>
      <c r="F3157" s="152"/>
    </row>
    <row r="3158" spans="2:6" x14ac:dyDescent="0.25">
      <c r="B3158" s="146"/>
      <c r="C3158" s="146"/>
      <c r="D3158" s="152"/>
      <c r="E3158" s="120"/>
      <c r="F3158" s="152"/>
    </row>
    <row r="3159" spans="2:6" x14ac:dyDescent="0.25">
      <c r="B3159" s="146"/>
      <c r="C3159" s="146"/>
      <c r="D3159" s="152"/>
      <c r="E3159" s="120"/>
      <c r="F3159" s="152"/>
    </row>
    <row r="3160" spans="2:6" x14ac:dyDescent="0.25">
      <c r="B3160" s="146"/>
      <c r="C3160" s="146"/>
      <c r="D3160" s="152"/>
      <c r="E3160" s="120"/>
      <c r="F3160" s="152"/>
    </row>
    <row r="3161" spans="2:6" x14ac:dyDescent="0.25">
      <c r="B3161" s="146"/>
      <c r="C3161" s="146"/>
      <c r="D3161" s="152"/>
      <c r="E3161" s="120"/>
      <c r="F3161" s="152"/>
    </row>
    <row r="3162" spans="2:6" x14ac:dyDescent="0.25">
      <c r="B3162" s="146"/>
      <c r="C3162" s="146"/>
      <c r="D3162" s="152"/>
      <c r="E3162" s="120"/>
      <c r="F3162" s="152"/>
    </row>
    <row r="3163" spans="2:6" x14ac:dyDescent="0.25">
      <c r="B3163" s="146"/>
      <c r="C3163" s="146"/>
      <c r="D3163" s="152"/>
      <c r="E3163" s="120"/>
      <c r="F3163" s="152"/>
    </row>
    <row r="3164" spans="2:6" x14ac:dyDescent="0.25">
      <c r="B3164" s="146"/>
      <c r="C3164" s="146"/>
      <c r="D3164" s="152"/>
      <c r="E3164" s="120"/>
      <c r="F3164" s="152"/>
    </row>
    <row r="3165" spans="2:6" x14ac:dyDescent="0.25">
      <c r="B3165" s="159"/>
      <c r="C3165" s="159"/>
      <c r="D3165" s="150"/>
      <c r="E3165" s="119"/>
      <c r="F3165" s="150"/>
    </row>
    <row r="3166" spans="2:6" x14ac:dyDescent="0.25">
      <c r="B3166" s="159"/>
      <c r="C3166" s="159"/>
      <c r="D3166" s="150"/>
      <c r="E3166" s="119"/>
      <c r="F3166" s="150"/>
    </row>
    <row r="3167" spans="2:6" x14ac:dyDescent="0.25">
      <c r="B3167" s="159"/>
      <c r="C3167" s="159"/>
      <c r="D3167" s="150"/>
      <c r="E3167" s="119"/>
      <c r="F3167" s="150"/>
    </row>
    <row r="3168" spans="2:6" x14ac:dyDescent="0.25">
      <c r="B3168" s="159"/>
      <c r="C3168" s="159"/>
      <c r="D3168" s="150"/>
      <c r="E3168" s="119"/>
      <c r="F3168" s="150"/>
    </row>
    <row r="3169" spans="2:6" x14ac:dyDescent="0.25">
      <c r="B3169" s="159"/>
      <c r="C3169" s="159"/>
      <c r="D3169" s="150"/>
      <c r="E3169" s="119"/>
      <c r="F3169" s="150"/>
    </row>
    <row r="3170" spans="2:6" x14ac:dyDescent="0.25">
      <c r="B3170" s="146"/>
      <c r="C3170" s="146"/>
      <c r="D3170" s="152"/>
      <c r="E3170" s="120"/>
      <c r="F3170" s="152"/>
    </row>
    <row r="3171" spans="2:6" x14ac:dyDescent="0.25">
      <c r="B3171" s="146"/>
      <c r="C3171" s="146"/>
      <c r="D3171" s="152"/>
      <c r="E3171" s="120"/>
      <c r="F3171" s="152"/>
    </row>
    <row r="3172" spans="2:6" x14ac:dyDescent="0.25">
      <c r="B3172" s="146"/>
      <c r="C3172" s="146"/>
      <c r="D3172" s="152"/>
      <c r="E3172" s="120"/>
      <c r="F3172" s="152"/>
    </row>
    <row r="3173" spans="2:6" x14ac:dyDescent="0.25">
      <c r="B3173" s="146"/>
      <c r="C3173" s="146"/>
      <c r="D3173" s="152"/>
      <c r="E3173" s="120"/>
      <c r="F3173" s="152"/>
    </row>
    <row r="3174" spans="2:6" x14ac:dyDescent="0.25">
      <c r="B3174" s="146"/>
      <c r="C3174" s="146"/>
      <c r="D3174" s="152"/>
      <c r="E3174" s="120"/>
      <c r="F3174" s="152"/>
    </row>
    <row r="3175" spans="2:6" x14ac:dyDescent="0.25">
      <c r="B3175" s="159"/>
      <c r="C3175" s="159"/>
      <c r="D3175" s="152"/>
      <c r="E3175" s="120"/>
      <c r="F3175" s="152"/>
    </row>
    <row r="3176" spans="2:6" x14ac:dyDescent="0.25">
      <c r="B3176" s="146"/>
      <c r="C3176" s="146"/>
      <c r="D3176" s="152"/>
      <c r="E3176" s="120"/>
      <c r="F3176" s="152"/>
    </row>
    <row r="3177" spans="2:6" x14ac:dyDescent="0.25">
      <c r="B3177" s="146"/>
      <c r="C3177" s="146"/>
      <c r="D3177" s="152"/>
      <c r="E3177" s="120"/>
      <c r="F3177" s="152"/>
    </row>
    <row r="3178" spans="2:6" x14ac:dyDescent="0.25">
      <c r="B3178" s="151"/>
      <c r="C3178" s="151"/>
      <c r="D3178" s="151"/>
      <c r="E3178" s="123"/>
      <c r="F3178" s="153"/>
    </row>
    <row r="3179" spans="2:6" x14ac:dyDescent="0.25">
      <c r="B3179" s="151"/>
      <c r="C3179" s="151"/>
      <c r="D3179" s="151"/>
      <c r="E3179" s="123"/>
      <c r="F3179" s="153"/>
    </row>
    <row r="3180" spans="2:6" x14ac:dyDescent="0.25">
      <c r="B3180" s="151"/>
      <c r="C3180" s="151"/>
      <c r="D3180" s="151"/>
      <c r="E3180" s="123"/>
      <c r="F3180" s="151"/>
    </row>
    <row r="3181" spans="2:6" x14ac:dyDescent="0.25">
      <c r="B3181" s="151"/>
      <c r="C3181" s="151"/>
      <c r="D3181" s="151"/>
      <c r="E3181" s="123"/>
      <c r="F3181" s="151"/>
    </row>
    <row r="3182" spans="2:6" x14ac:dyDescent="0.25">
      <c r="B3182" s="151"/>
      <c r="C3182" s="151"/>
      <c r="D3182" s="151"/>
      <c r="E3182" s="123"/>
      <c r="F3182" s="151"/>
    </row>
    <row r="3183" spans="2:6" x14ac:dyDescent="0.25">
      <c r="B3183" s="151"/>
      <c r="C3183" s="151"/>
      <c r="D3183" s="151"/>
      <c r="E3183" s="123"/>
      <c r="F3183" s="151"/>
    </row>
    <row r="3184" spans="2:6" x14ac:dyDescent="0.25">
      <c r="B3184" s="151"/>
      <c r="C3184" s="151"/>
      <c r="D3184" s="151"/>
      <c r="E3184" s="123"/>
      <c r="F3184" s="151"/>
    </row>
    <row r="3185" spans="2:6" x14ac:dyDescent="0.25">
      <c r="B3185" s="151"/>
      <c r="C3185" s="151"/>
      <c r="D3185" s="151"/>
      <c r="E3185" s="123"/>
      <c r="F3185" s="151"/>
    </row>
    <row r="3186" spans="2:6" x14ac:dyDescent="0.25">
      <c r="B3186" s="151"/>
      <c r="C3186" s="151"/>
      <c r="D3186" s="151"/>
      <c r="E3186" s="123"/>
      <c r="F3186" s="151"/>
    </row>
    <row r="3187" spans="2:6" x14ac:dyDescent="0.25">
      <c r="B3187" s="151"/>
      <c r="C3187" s="151"/>
      <c r="D3187" s="151"/>
      <c r="E3187" s="123"/>
      <c r="F3187" s="151"/>
    </row>
    <row r="3188" spans="2:6" x14ac:dyDescent="0.25">
      <c r="B3188" s="151"/>
      <c r="C3188" s="151"/>
      <c r="D3188" s="151"/>
      <c r="E3188" s="123"/>
      <c r="F3188" s="151"/>
    </row>
    <row r="3189" spans="2:6" x14ac:dyDescent="0.25">
      <c r="B3189" s="151"/>
      <c r="C3189" s="151"/>
      <c r="D3189" s="151"/>
      <c r="E3189" s="123"/>
      <c r="F3189" s="151"/>
    </row>
    <row r="3190" spans="2:6" x14ac:dyDescent="0.25">
      <c r="B3190" s="151"/>
      <c r="C3190" s="151"/>
      <c r="D3190" s="151"/>
      <c r="E3190" s="123"/>
      <c r="F3190" s="151"/>
    </row>
    <row r="3191" spans="2:6" x14ac:dyDescent="0.25">
      <c r="B3191" s="151"/>
      <c r="C3191" s="151"/>
      <c r="D3191" s="151"/>
      <c r="E3191" s="123"/>
      <c r="F3191" s="151"/>
    </row>
    <row r="3192" spans="2:6" x14ac:dyDescent="0.25">
      <c r="B3192" s="153"/>
      <c r="C3192" s="153"/>
      <c r="D3192" s="153"/>
      <c r="E3192" s="122"/>
      <c r="F3192" s="153"/>
    </row>
    <row r="3193" spans="2:6" x14ac:dyDescent="0.25">
      <c r="B3193" s="151"/>
      <c r="C3193" s="151"/>
      <c r="D3193" s="151"/>
      <c r="E3193" s="123"/>
      <c r="F3193" s="151"/>
    </row>
    <row r="3194" spans="2:6" x14ac:dyDescent="0.25">
      <c r="B3194" s="151"/>
      <c r="C3194" s="151"/>
      <c r="D3194" s="151"/>
      <c r="E3194" s="123"/>
      <c r="F3194" s="151"/>
    </row>
    <row r="3195" spans="2:6" x14ac:dyDescent="0.25">
      <c r="B3195" s="179"/>
      <c r="C3195" s="179"/>
      <c r="D3195" s="179"/>
      <c r="E3195" s="132"/>
      <c r="F3195" s="179"/>
    </row>
    <row r="3196" spans="2:6" x14ac:dyDescent="0.25">
      <c r="B3196" s="159"/>
      <c r="C3196" s="159"/>
      <c r="D3196" s="159"/>
      <c r="E3196" s="119"/>
      <c r="F3196" s="146"/>
    </row>
    <row r="3197" spans="2:6" x14ac:dyDescent="0.25">
      <c r="B3197" s="159"/>
      <c r="C3197" s="159"/>
      <c r="D3197" s="159"/>
      <c r="E3197" s="119"/>
      <c r="F3197" s="146"/>
    </row>
    <row r="3198" spans="2:6" x14ac:dyDescent="0.25">
      <c r="B3198" s="154"/>
      <c r="C3198" s="154"/>
      <c r="D3198" s="150"/>
      <c r="E3198" s="121"/>
      <c r="F3198" s="150"/>
    </row>
    <row r="3199" spans="2:6" x14ac:dyDescent="0.25">
      <c r="B3199" s="159"/>
      <c r="C3199" s="159"/>
      <c r="D3199" s="159"/>
      <c r="E3199" s="119"/>
      <c r="F3199" s="146"/>
    </row>
    <row r="3200" spans="2:6" x14ac:dyDescent="0.25">
      <c r="B3200" s="159"/>
      <c r="C3200" s="159"/>
      <c r="D3200" s="159"/>
      <c r="E3200" s="119"/>
      <c r="F3200" s="146"/>
    </row>
    <row r="3201" spans="2:6" x14ac:dyDescent="0.25">
      <c r="B3201" s="159"/>
      <c r="C3201" s="159"/>
      <c r="D3201" s="159"/>
      <c r="E3201" s="119"/>
      <c r="F3201" s="146"/>
    </row>
    <row r="3202" spans="2:6" x14ac:dyDescent="0.25">
      <c r="B3202" s="159"/>
      <c r="C3202" s="159"/>
      <c r="D3202" s="159"/>
      <c r="E3202" s="119"/>
      <c r="F3202" s="146"/>
    </row>
    <row r="3203" spans="2:6" x14ac:dyDescent="0.25">
      <c r="B3203" s="159"/>
      <c r="C3203" s="159"/>
      <c r="D3203" s="159"/>
      <c r="E3203" s="119"/>
      <c r="F3203" s="146"/>
    </row>
    <row r="3204" spans="2:6" x14ac:dyDescent="0.25">
      <c r="B3204" s="149"/>
      <c r="C3204" s="149"/>
      <c r="D3204" s="149"/>
      <c r="E3204" s="124"/>
      <c r="F3204" s="149"/>
    </row>
    <row r="3205" spans="2:6" x14ac:dyDescent="0.25">
      <c r="B3205" s="149"/>
      <c r="C3205" s="149"/>
      <c r="D3205" s="149"/>
      <c r="E3205" s="124"/>
      <c r="F3205" s="149"/>
    </row>
    <row r="3206" spans="2:6" x14ac:dyDescent="0.25">
      <c r="B3206" s="149"/>
      <c r="C3206" s="149"/>
      <c r="D3206" s="149"/>
      <c r="E3206" s="124"/>
      <c r="F3206" s="149"/>
    </row>
    <row r="3207" spans="2:6" x14ac:dyDescent="0.25">
      <c r="B3207" s="149"/>
      <c r="C3207" s="149"/>
      <c r="D3207" s="149"/>
      <c r="E3207" s="124"/>
      <c r="F3207" s="149"/>
    </row>
    <row r="3208" spans="2:6" x14ac:dyDescent="0.25">
      <c r="B3208" s="149"/>
      <c r="C3208" s="149"/>
      <c r="D3208" s="149"/>
      <c r="E3208" s="124"/>
      <c r="F3208" s="149"/>
    </row>
    <row r="3209" spans="2:6" x14ac:dyDescent="0.25">
      <c r="B3209" s="149"/>
      <c r="C3209" s="149"/>
      <c r="D3209" s="149"/>
      <c r="E3209" s="124"/>
      <c r="F3209" s="149"/>
    </row>
    <row r="3210" spans="2:6" x14ac:dyDescent="0.25">
      <c r="B3210" s="149"/>
      <c r="C3210" s="149"/>
      <c r="D3210" s="149"/>
      <c r="E3210" s="124"/>
      <c r="F3210" s="149"/>
    </row>
    <row r="3211" spans="2:6" x14ac:dyDescent="0.25">
      <c r="B3211" s="149"/>
      <c r="C3211" s="149"/>
      <c r="D3211" s="149"/>
      <c r="E3211" s="124"/>
      <c r="F3211" s="149"/>
    </row>
    <row r="3212" spans="2:6" x14ac:dyDescent="0.25">
      <c r="B3212" s="149"/>
      <c r="C3212" s="149"/>
      <c r="D3212" s="149"/>
      <c r="E3212" s="124"/>
      <c r="F3212" s="149"/>
    </row>
    <row r="3213" spans="2:6" x14ac:dyDescent="0.25">
      <c r="B3213" s="149"/>
      <c r="C3213" s="149"/>
      <c r="D3213" s="149"/>
      <c r="E3213" s="124"/>
      <c r="F3213" s="149"/>
    </row>
    <row r="3214" spans="2:6" x14ac:dyDescent="0.25">
      <c r="B3214" s="149"/>
      <c r="C3214" s="149"/>
      <c r="D3214" s="149"/>
      <c r="E3214" s="124"/>
      <c r="F3214" s="149"/>
    </row>
    <row r="3215" spans="2:6" x14ac:dyDescent="0.25">
      <c r="B3215" s="149"/>
      <c r="C3215" s="149"/>
      <c r="D3215" s="149"/>
      <c r="E3215" s="124"/>
      <c r="F3215" s="149"/>
    </row>
    <row r="3216" spans="2:6" x14ac:dyDescent="0.25">
      <c r="B3216" s="149"/>
      <c r="C3216" s="149"/>
      <c r="D3216" s="149"/>
      <c r="E3216" s="124"/>
      <c r="F3216" s="149"/>
    </row>
    <row r="3217" spans="2:6" x14ac:dyDescent="0.25">
      <c r="B3217" s="154"/>
      <c r="C3217" s="154"/>
      <c r="D3217" s="175"/>
      <c r="E3217" s="121"/>
      <c r="F3217" s="121"/>
    </row>
    <row r="3218" spans="2:6" x14ac:dyDescent="0.25">
      <c r="B3218" s="154"/>
      <c r="C3218" s="154"/>
      <c r="D3218" s="175"/>
      <c r="E3218" s="121"/>
      <c r="F3218" s="121"/>
    </row>
    <row r="3219" spans="2:6" x14ac:dyDescent="0.25">
      <c r="B3219" s="146"/>
      <c r="C3219" s="146"/>
      <c r="D3219" s="152"/>
      <c r="E3219" s="120"/>
      <c r="F3219" s="152"/>
    </row>
    <row r="3220" spans="2:6" x14ac:dyDescent="0.25">
      <c r="B3220" s="146"/>
      <c r="C3220" s="146"/>
      <c r="D3220" s="152"/>
      <c r="E3220" s="120"/>
      <c r="F3220" s="152"/>
    </row>
    <row r="3221" spans="2:6" x14ac:dyDescent="0.25">
      <c r="B3221" s="146"/>
      <c r="C3221" s="146"/>
      <c r="D3221" s="152"/>
      <c r="E3221" s="120"/>
      <c r="F3221" s="152"/>
    </row>
    <row r="3222" spans="2:6" x14ac:dyDescent="0.25">
      <c r="B3222" s="151"/>
      <c r="C3222" s="151"/>
      <c r="D3222" s="151"/>
      <c r="E3222" s="123"/>
      <c r="F3222" s="153"/>
    </row>
    <row r="3223" spans="2:6" x14ac:dyDescent="0.25">
      <c r="B3223" s="148"/>
      <c r="C3223" s="148"/>
      <c r="D3223" s="151"/>
      <c r="E3223" s="123"/>
      <c r="F3223" s="148"/>
    </row>
    <row r="3224" spans="2:6" x14ac:dyDescent="0.25">
      <c r="B3224" s="148"/>
      <c r="C3224" s="148"/>
      <c r="D3224" s="151"/>
      <c r="E3224" s="123"/>
      <c r="F3224" s="148"/>
    </row>
    <row r="3225" spans="2:6" x14ac:dyDescent="0.25">
      <c r="B3225" s="148"/>
      <c r="C3225" s="148"/>
      <c r="D3225" s="151"/>
      <c r="E3225" s="123"/>
      <c r="F3225" s="148"/>
    </row>
    <row r="3226" spans="2:6" x14ac:dyDescent="0.25">
      <c r="B3226" s="151"/>
      <c r="C3226" s="151"/>
      <c r="D3226" s="151"/>
      <c r="E3226" s="123"/>
      <c r="F3226" s="151"/>
    </row>
    <row r="3227" spans="2:6" x14ac:dyDescent="0.25">
      <c r="B3227" s="159"/>
      <c r="C3227" s="159"/>
      <c r="D3227" s="159"/>
      <c r="E3227" s="119"/>
      <c r="F3227" s="146"/>
    </row>
    <row r="3228" spans="2:6" x14ac:dyDescent="0.25">
      <c r="B3228" s="146"/>
      <c r="C3228" s="146"/>
      <c r="D3228" s="146"/>
      <c r="E3228" s="120"/>
      <c r="F3228" s="146"/>
    </row>
    <row r="3229" spans="2:6" x14ac:dyDescent="0.25">
      <c r="B3229" s="149"/>
      <c r="C3229" s="149"/>
      <c r="D3229" s="149"/>
      <c r="E3229" s="124"/>
      <c r="F3229" s="149"/>
    </row>
    <row r="3230" spans="2:6" x14ac:dyDescent="0.25">
      <c r="B3230" s="149"/>
      <c r="C3230" s="149"/>
      <c r="D3230" s="149"/>
      <c r="E3230" s="124"/>
      <c r="F3230" s="149"/>
    </row>
    <row r="3231" spans="2:6" x14ac:dyDescent="0.25">
      <c r="B3231" s="149"/>
      <c r="C3231" s="149"/>
      <c r="D3231" s="149"/>
      <c r="E3231" s="124"/>
      <c r="F3231" s="149"/>
    </row>
    <row r="3232" spans="2:6" x14ac:dyDescent="0.25">
      <c r="B3232" s="149"/>
      <c r="C3232" s="149"/>
      <c r="D3232" s="149"/>
      <c r="E3232" s="124"/>
      <c r="F3232" s="149"/>
    </row>
    <row r="3233" spans="2:6" x14ac:dyDescent="0.25">
      <c r="B3233" s="149"/>
      <c r="C3233" s="149"/>
      <c r="D3233" s="149"/>
      <c r="E3233" s="124"/>
      <c r="F3233" s="149"/>
    </row>
    <row r="3234" spans="2:6" x14ac:dyDescent="0.25">
      <c r="B3234" s="149"/>
      <c r="C3234" s="149"/>
      <c r="D3234" s="149"/>
      <c r="E3234" s="124"/>
      <c r="F3234" s="149"/>
    </row>
    <row r="3235" spans="2:6" x14ac:dyDescent="0.25">
      <c r="B3235" s="149"/>
      <c r="C3235" s="149"/>
      <c r="D3235" s="149"/>
      <c r="E3235" s="124"/>
      <c r="F3235" s="149"/>
    </row>
    <row r="3236" spans="2:6" x14ac:dyDescent="0.25">
      <c r="B3236" s="146"/>
      <c r="C3236" s="146"/>
      <c r="D3236" s="152"/>
      <c r="E3236" s="120"/>
      <c r="F3236" s="152"/>
    </row>
    <row r="3237" spans="2:6" x14ac:dyDescent="0.25">
      <c r="B3237" s="146"/>
      <c r="C3237" s="146"/>
      <c r="D3237" s="152"/>
      <c r="E3237" s="120"/>
      <c r="F3237" s="152"/>
    </row>
    <row r="3238" spans="2:6" x14ac:dyDescent="0.25">
      <c r="B3238" s="146"/>
      <c r="C3238" s="146"/>
      <c r="D3238" s="152"/>
      <c r="E3238" s="120"/>
      <c r="F3238" s="152"/>
    </row>
    <row r="3239" spans="2:6" x14ac:dyDescent="0.25">
      <c r="B3239" s="146"/>
      <c r="C3239" s="146"/>
      <c r="D3239" s="152"/>
      <c r="E3239" s="120"/>
      <c r="F3239" s="152"/>
    </row>
    <row r="3240" spans="2:6" x14ac:dyDescent="0.25">
      <c r="B3240" s="151"/>
      <c r="C3240" s="151"/>
      <c r="D3240" s="146"/>
      <c r="E3240" s="123"/>
      <c r="F3240" s="152"/>
    </row>
    <row r="3241" spans="2:6" x14ac:dyDescent="0.25">
      <c r="B3241" s="151"/>
      <c r="C3241" s="151"/>
      <c r="D3241" s="151"/>
      <c r="E3241" s="123"/>
      <c r="F3241" s="151"/>
    </row>
    <row r="3242" spans="2:6" x14ac:dyDescent="0.25">
      <c r="B3242" s="159"/>
      <c r="C3242" s="159"/>
      <c r="D3242" s="159"/>
      <c r="E3242" s="119"/>
      <c r="F3242" s="146"/>
    </row>
    <row r="3243" spans="2:6" x14ac:dyDescent="0.25">
      <c r="B3243" s="159"/>
      <c r="C3243" s="159"/>
      <c r="D3243" s="159"/>
      <c r="E3243" s="119"/>
      <c r="F3243" s="146"/>
    </row>
    <row r="3244" spans="2:6" x14ac:dyDescent="0.25">
      <c r="B3244" s="159"/>
      <c r="C3244" s="159"/>
      <c r="D3244" s="159"/>
      <c r="E3244" s="119"/>
      <c r="F3244" s="146"/>
    </row>
    <row r="3245" spans="2:6" x14ac:dyDescent="0.25">
      <c r="B3245" s="159"/>
      <c r="C3245" s="159"/>
      <c r="D3245" s="159"/>
      <c r="E3245" s="119"/>
      <c r="F3245" s="146"/>
    </row>
    <row r="3246" spans="2:6" x14ac:dyDescent="0.25">
      <c r="B3246" s="154"/>
      <c r="C3246" s="154"/>
      <c r="D3246" s="148"/>
      <c r="E3246" s="121"/>
      <c r="F3246" s="148"/>
    </row>
    <row r="3247" spans="2:6" x14ac:dyDescent="0.25">
      <c r="B3247" s="154"/>
      <c r="C3247" s="154"/>
      <c r="D3247" s="150"/>
      <c r="E3247" s="121"/>
      <c r="F3247" s="150"/>
    </row>
    <row r="3248" spans="2:6" x14ac:dyDescent="0.25">
      <c r="B3248" s="146"/>
      <c r="C3248" s="146"/>
      <c r="D3248" s="152"/>
      <c r="E3248" s="120"/>
      <c r="F3248" s="152"/>
    </row>
    <row r="3249" spans="2:6" x14ac:dyDescent="0.25">
      <c r="B3249" s="151"/>
      <c r="C3249" s="151"/>
      <c r="D3249" s="151"/>
      <c r="E3249" s="123"/>
      <c r="F3249" s="151"/>
    </row>
    <row r="3250" spans="2:6" x14ac:dyDescent="0.25">
      <c r="B3250" s="151"/>
      <c r="C3250" s="151"/>
      <c r="D3250" s="151"/>
      <c r="E3250" s="123"/>
      <c r="F3250" s="151"/>
    </row>
    <row r="3251" spans="2:6" x14ac:dyDescent="0.25">
      <c r="B3251" s="154"/>
      <c r="C3251" s="154"/>
      <c r="D3251" s="150"/>
      <c r="E3251" s="121"/>
      <c r="F3251" s="150"/>
    </row>
    <row r="3252" spans="2:6" x14ac:dyDescent="0.25">
      <c r="B3252" s="154"/>
      <c r="C3252" s="154"/>
      <c r="D3252" s="150"/>
      <c r="E3252" s="121"/>
      <c r="F3252" s="150"/>
    </row>
    <row r="3253" spans="2:6" x14ac:dyDescent="0.25">
      <c r="B3253" s="154"/>
      <c r="C3253" s="154"/>
      <c r="D3253" s="150"/>
      <c r="E3253" s="121"/>
      <c r="F3253" s="150"/>
    </row>
    <row r="3254" spans="2:6" x14ac:dyDescent="0.25">
      <c r="B3254" s="154"/>
      <c r="C3254" s="154"/>
      <c r="D3254" s="150"/>
      <c r="E3254" s="121"/>
      <c r="F3254" s="150"/>
    </row>
    <row r="3255" spans="2:6" x14ac:dyDescent="0.25">
      <c r="B3255" s="179"/>
      <c r="C3255" s="179"/>
      <c r="D3255" s="179"/>
      <c r="E3255" s="132"/>
      <c r="F3255" s="179"/>
    </row>
    <row r="3256" spans="2:6" x14ac:dyDescent="0.25">
      <c r="B3256" s="155"/>
      <c r="C3256" s="155"/>
      <c r="D3256" s="155"/>
      <c r="E3256" s="126"/>
      <c r="F3256" s="155"/>
    </row>
    <row r="3257" spans="2:6" x14ac:dyDescent="0.25">
      <c r="B3257" s="155"/>
      <c r="C3257" s="155"/>
      <c r="D3257" s="155"/>
      <c r="E3257" s="126"/>
      <c r="F3257" s="155"/>
    </row>
    <row r="3258" spans="2:6" x14ac:dyDescent="0.25">
      <c r="B3258" s="157"/>
      <c r="C3258" s="157"/>
      <c r="D3258" s="157"/>
      <c r="E3258" s="128"/>
      <c r="F3258" s="157"/>
    </row>
    <row r="3259" spans="2:6" x14ac:dyDescent="0.25">
      <c r="B3259" s="159"/>
      <c r="C3259" s="159"/>
      <c r="D3259" s="159"/>
      <c r="E3259" s="119"/>
      <c r="F3259" s="146"/>
    </row>
    <row r="3260" spans="2:6" x14ac:dyDescent="0.25">
      <c r="B3260" s="146"/>
      <c r="C3260" s="146"/>
      <c r="D3260" s="152"/>
      <c r="E3260" s="120"/>
      <c r="F3260" s="152"/>
    </row>
    <row r="3261" spans="2:6" x14ac:dyDescent="0.25">
      <c r="B3261" s="154"/>
      <c r="C3261" s="154"/>
      <c r="D3261" s="150"/>
      <c r="E3261" s="121"/>
      <c r="F3261" s="150"/>
    </row>
    <row r="3262" spans="2:6" x14ac:dyDescent="0.25">
      <c r="B3262" s="159"/>
      <c r="C3262" s="159"/>
      <c r="D3262" s="192"/>
      <c r="E3262" s="139"/>
      <c r="F3262" s="192"/>
    </row>
    <row r="3263" spans="2:6" x14ac:dyDescent="0.25">
      <c r="B3263" s="224"/>
      <c r="C3263" s="224"/>
      <c r="D3263" s="159"/>
      <c r="E3263" s="145"/>
      <c r="F3263" s="159"/>
    </row>
    <row r="3264" spans="2:6" x14ac:dyDescent="0.25">
      <c r="B3264" s="224"/>
      <c r="C3264" s="224"/>
      <c r="D3264" s="159"/>
      <c r="E3264" s="145"/>
      <c r="F3264" s="159"/>
    </row>
    <row r="3265" spans="2:6" x14ac:dyDescent="0.25">
      <c r="B3265" s="159"/>
      <c r="C3265" s="159"/>
      <c r="D3265" s="159"/>
      <c r="E3265" s="119"/>
      <c r="F3265" s="146"/>
    </row>
    <row r="3266" spans="2:6" x14ac:dyDescent="0.25">
      <c r="B3266" s="159"/>
      <c r="C3266" s="159"/>
      <c r="D3266" s="159"/>
      <c r="E3266" s="119"/>
      <c r="F3266" s="146"/>
    </row>
    <row r="3267" spans="2:6" x14ac:dyDescent="0.25">
      <c r="B3267" s="159"/>
      <c r="C3267" s="159"/>
      <c r="D3267" s="159"/>
      <c r="E3267" s="119"/>
      <c r="F3267" s="146"/>
    </row>
    <row r="3268" spans="2:6" x14ac:dyDescent="0.25">
      <c r="B3268" s="154"/>
      <c r="C3268" s="154"/>
      <c r="D3268" s="148"/>
      <c r="E3268" s="121"/>
      <c r="F3268" s="148"/>
    </row>
    <row r="3269" spans="2:6" x14ac:dyDescent="0.25">
      <c r="B3269" s="146"/>
      <c r="C3269" s="146"/>
      <c r="D3269" s="152"/>
      <c r="E3269" s="120"/>
      <c r="F3269" s="152"/>
    </row>
    <row r="3270" spans="2:6" x14ac:dyDescent="0.25">
      <c r="B3270" s="154"/>
      <c r="C3270" s="154"/>
      <c r="D3270" s="148"/>
      <c r="E3270" s="121"/>
      <c r="F3270" s="148"/>
    </row>
    <row r="3271" spans="2:6" x14ac:dyDescent="0.25">
      <c r="B3271" s="154"/>
      <c r="C3271" s="154"/>
      <c r="D3271" s="148"/>
      <c r="E3271" s="121"/>
      <c r="F3271" s="148"/>
    </row>
    <row r="3272" spans="2:6" x14ac:dyDescent="0.25">
      <c r="B3272" s="146"/>
      <c r="C3272" s="146"/>
      <c r="D3272" s="150"/>
      <c r="E3272" s="120"/>
      <c r="F3272" s="152"/>
    </row>
    <row r="3273" spans="2:6" x14ac:dyDescent="0.25">
      <c r="B3273" s="146"/>
      <c r="C3273" s="146"/>
      <c r="D3273" s="152"/>
      <c r="E3273" s="120"/>
      <c r="F3273" s="152"/>
    </row>
    <row r="3274" spans="2:6" x14ac:dyDescent="0.25">
      <c r="B3274" s="146"/>
      <c r="C3274" s="146"/>
      <c r="D3274" s="152"/>
      <c r="E3274" s="120"/>
      <c r="F3274" s="152"/>
    </row>
    <row r="3275" spans="2:6" x14ac:dyDescent="0.25">
      <c r="B3275" s="146"/>
      <c r="C3275" s="146"/>
      <c r="D3275" s="152"/>
      <c r="E3275" s="120"/>
      <c r="F3275" s="152"/>
    </row>
    <row r="3276" spans="2:6" x14ac:dyDescent="0.25">
      <c r="B3276" s="151"/>
      <c r="C3276" s="151"/>
      <c r="D3276" s="151"/>
      <c r="E3276" s="123"/>
      <c r="F3276" s="151"/>
    </row>
    <row r="3277" spans="2:6" x14ac:dyDescent="0.25">
      <c r="B3277" s="153"/>
      <c r="C3277" s="153"/>
      <c r="D3277" s="153"/>
      <c r="E3277" s="122"/>
      <c r="F3277" s="153"/>
    </row>
    <row r="3278" spans="2:6" x14ac:dyDescent="0.25">
      <c r="B3278" s="153"/>
      <c r="C3278" s="153"/>
      <c r="D3278" s="153"/>
      <c r="E3278" s="122"/>
      <c r="F3278" s="153"/>
    </row>
    <row r="3279" spans="2:6" x14ac:dyDescent="0.25">
      <c r="B3279" s="155"/>
      <c r="C3279" s="155"/>
      <c r="D3279" s="155"/>
      <c r="E3279" s="126"/>
      <c r="F3279" s="155"/>
    </row>
    <row r="3280" spans="2:6" x14ac:dyDescent="0.25">
      <c r="B3280" s="159"/>
      <c r="C3280" s="159"/>
      <c r="D3280" s="170"/>
      <c r="E3280" s="119"/>
      <c r="F3280" s="154"/>
    </row>
    <row r="3281" spans="2:6" x14ac:dyDescent="0.25">
      <c r="B3281" s="154"/>
      <c r="C3281" s="154"/>
      <c r="D3281" s="150"/>
      <c r="E3281" s="121"/>
      <c r="F3281" s="150"/>
    </row>
    <row r="3282" spans="2:6" x14ac:dyDescent="0.25">
      <c r="B3282" s="159"/>
      <c r="C3282" s="159"/>
      <c r="D3282" s="159"/>
      <c r="E3282" s="119"/>
      <c r="F3282" s="146"/>
    </row>
    <row r="3283" spans="2:6" x14ac:dyDescent="0.25">
      <c r="B3283" s="159"/>
      <c r="C3283" s="159"/>
      <c r="D3283" s="159"/>
      <c r="E3283" s="119"/>
      <c r="F3283" s="146"/>
    </row>
    <row r="3284" spans="2:6" x14ac:dyDescent="0.25">
      <c r="B3284" s="154"/>
      <c r="C3284" s="154"/>
      <c r="D3284" s="150"/>
      <c r="E3284" s="121"/>
      <c r="F3284" s="213"/>
    </row>
    <row r="3285" spans="2:6" x14ac:dyDescent="0.25">
      <c r="B3285" s="153"/>
      <c r="C3285" s="153"/>
      <c r="D3285" s="153"/>
      <c r="E3285" s="122"/>
      <c r="F3285" s="213"/>
    </row>
    <row r="3286" spans="2:6" x14ac:dyDescent="0.25">
      <c r="B3286" s="153"/>
      <c r="C3286" s="153"/>
      <c r="D3286" s="153"/>
      <c r="E3286" s="122"/>
      <c r="F3286" s="213"/>
    </row>
    <row r="3287" spans="2:6" x14ac:dyDescent="0.25">
      <c r="B3287" s="213"/>
      <c r="C3287" s="213"/>
      <c r="D3287" s="213"/>
      <c r="E3287" s="134"/>
      <c r="F3287" s="213"/>
    </row>
    <row r="3288" spans="2:6" x14ac:dyDescent="0.25">
      <c r="B3288" s="154"/>
      <c r="C3288" s="154"/>
      <c r="D3288" s="173"/>
      <c r="E3288" s="121"/>
      <c r="F3288" s="173"/>
    </row>
    <row r="3289" spans="2:6" x14ac:dyDescent="0.25">
      <c r="B3289" s="159"/>
      <c r="C3289" s="159"/>
      <c r="D3289" s="159"/>
      <c r="E3289" s="119"/>
      <c r="F3289" s="146"/>
    </row>
    <row r="3290" spans="2:6" x14ac:dyDescent="0.25">
      <c r="B3290" s="159"/>
      <c r="C3290" s="159"/>
      <c r="D3290" s="159"/>
      <c r="E3290" s="119"/>
      <c r="F3290" s="146"/>
    </row>
    <row r="3291" spans="2:6" x14ac:dyDescent="0.25">
      <c r="B3291" s="159"/>
      <c r="C3291" s="159"/>
      <c r="D3291" s="159"/>
      <c r="E3291" s="119"/>
      <c r="F3291" s="146"/>
    </row>
    <row r="3292" spans="2:6" x14ac:dyDescent="0.25">
      <c r="B3292" s="149"/>
      <c r="C3292" s="149"/>
      <c r="D3292" s="149"/>
      <c r="E3292" s="124"/>
      <c r="F3292" s="149"/>
    </row>
    <row r="3293" spans="2:6" x14ac:dyDescent="0.25">
      <c r="B3293" s="149"/>
      <c r="C3293" s="149"/>
      <c r="D3293" s="149"/>
      <c r="E3293" s="124"/>
      <c r="F3293" s="149"/>
    </row>
    <row r="3294" spans="2:6" x14ac:dyDescent="0.25">
      <c r="B3294" s="154"/>
      <c r="C3294" s="154"/>
      <c r="D3294" s="175"/>
      <c r="E3294" s="121"/>
      <c r="F3294" s="121"/>
    </row>
    <row r="3295" spans="2:6" x14ac:dyDescent="0.25">
      <c r="B3295" s="154"/>
      <c r="C3295" s="154"/>
      <c r="D3295" s="175"/>
      <c r="E3295" s="121"/>
      <c r="F3295" s="121"/>
    </row>
    <row r="3296" spans="2:6" x14ac:dyDescent="0.25">
      <c r="B3296" s="154"/>
      <c r="C3296" s="154"/>
      <c r="D3296" s="175"/>
      <c r="E3296" s="121"/>
      <c r="F3296" s="121"/>
    </row>
    <row r="3297" spans="2:6" x14ac:dyDescent="0.25">
      <c r="B3297" s="154"/>
      <c r="C3297" s="154"/>
      <c r="D3297" s="148"/>
      <c r="E3297" s="121"/>
      <c r="F3297" s="148"/>
    </row>
    <row r="3298" spans="2:6" x14ac:dyDescent="0.25">
      <c r="B3298" s="146"/>
      <c r="C3298" s="146"/>
      <c r="D3298" s="152"/>
      <c r="E3298" s="120"/>
      <c r="F3298" s="152"/>
    </row>
    <row r="3299" spans="2:6" x14ac:dyDescent="0.25">
      <c r="B3299" s="159"/>
      <c r="C3299" s="159"/>
      <c r="D3299" s="150"/>
      <c r="E3299" s="119"/>
      <c r="F3299" s="150"/>
    </row>
    <row r="3300" spans="2:6" x14ac:dyDescent="0.25">
      <c r="B3300" s="146"/>
      <c r="C3300" s="146"/>
      <c r="D3300" s="152"/>
      <c r="E3300" s="120"/>
      <c r="F3300" s="152"/>
    </row>
    <row r="3301" spans="2:6" x14ac:dyDescent="0.25">
      <c r="B3301" s="159"/>
      <c r="C3301" s="159"/>
      <c r="D3301" s="152"/>
      <c r="E3301" s="119"/>
      <c r="F3301" s="152"/>
    </row>
    <row r="3302" spans="2:6" x14ac:dyDescent="0.25">
      <c r="B3302" s="151"/>
      <c r="C3302" s="151"/>
      <c r="D3302" s="151"/>
      <c r="E3302" s="123"/>
      <c r="F3302" s="153"/>
    </row>
    <row r="3303" spans="2:6" x14ac:dyDescent="0.25">
      <c r="B3303" s="153"/>
      <c r="C3303" s="153"/>
      <c r="D3303" s="153"/>
      <c r="E3303" s="122"/>
      <c r="F3303" s="153"/>
    </row>
    <row r="3304" spans="2:6" x14ac:dyDescent="0.25">
      <c r="B3304" s="153"/>
      <c r="C3304" s="153"/>
      <c r="D3304" s="148"/>
      <c r="E3304" s="122"/>
      <c r="F3304" s="148"/>
    </row>
    <row r="3305" spans="2:6" x14ac:dyDescent="0.25">
      <c r="B3305" s="151"/>
      <c r="C3305" s="151"/>
      <c r="D3305" s="151"/>
      <c r="E3305" s="123"/>
      <c r="F3305" s="151"/>
    </row>
    <row r="3306" spans="2:6" x14ac:dyDescent="0.25">
      <c r="B3306" s="151"/>
      <c r="C3306" s="151"/>
      <c r="D3306" s="167"/>
      <c r="E3306" s="125"/>
      <c r="F3306" s="167"/>
    </row>
    <row r="3307" spans="2:6" x14ac:dyDescent="0.25">
      <c r="B3307" s="154"/>
      <c r="C3307" s="154"/>
      <c r="D3307" s="173"/>
      <c r="E3307" s="121"/>
      <c r="F3307" s="173"/>
    </row>
    <row r="3308" spans="2:6" x14ac:dyDescent="0.25">
      <c r="B3308" s="157"/>
      <c r="C3308" s="157"/>
      <c r="D3308" s="157"/>
      <c r="E3308" s="128"/>
      <c r="F3308" s="157"/>
    </row>
    <row r="3309" spans="2:6" x14ac:dyDescent="0.25">
      <c r="B3309" s="149"/>
      <c r="C3309" s="149"/>
      <c r="D3309" s="149"/>
      <c r="E3309" s="124"/>
      <c r="F3309" s="149"/>
    </row>
    <row r="3310" spans="2:6" x14ac:dyDescent="0.25">
      <c r="B3310" s="159"/>
      <c r="C3310" s="159"/>
      <c r="D3310" s="154"/>
      <c r="E3310" s="121"/>
      <c r="F3310" s="154"/>
    </row>
    <row r="3311" spans="2:6" x14ac:dyDescent="0.25">
      <c r="B3311" s="154"/>
      <c r="C3311" s="154"/>
      <c r="D3311" s="150"/>
      <c r="E3311" s="121"/>
      <c r="F3311" s="150"/>
    </row>
    <row r="3312" spans="2:6" x14ac:dyDescent="0.25">
      <c r="B3312" s="154"/>
      <c r="C3312" s="154"/>
      <c r="D3312" s="150"/>
      <c r="E3312" s="121"/>
      <c r="F3312" s="150"/>
    </row>
    <row r="3313" spans="2:6" x14ac:dyDescent="0.25">
      <c r="B3313" s="154"/>
      <c r="C3313" s="154"/>
      <c r="D3313" s="150"/>
      <c r="E3313" s="121"/>
      <c r="F3313" s="150"/>
    </row>
    <row r="3314" spans="2:6" x14ac:dyDescent="0.25">
      <c r="B3314" s="154"/>
      <c r="C3314" s="154"/>
      <c r="D3314" s="150"/>
      <c r="E3314" s="121"/>
      <c r="F3314" s="150"/>
    </row>
    <row r="3315" spans="2:6" x14ac:dyDescent="0.25">
      <c r="B3315" s="154"/>
      <c r="C3315" s="154"/>
      <c r="D3315" s="150"/>
      <c r="E3315" s="121"/>
      <c r="F3315" s="150"/>
    </row>
    <row r="3316" spans="2:6" x14ac:dyDescent="0.25">
      <c r="B3316" s="154"/>
      <c r="C3316" s="154"/>
      <c r="D3316" s="150"/>
      <c r="E3316" s="121"/>
      <c r="F3316" s="150"/>
    </row>
    <row r="3317" spans="2:6" x14ac:dyDescent="0.25">
      <c r="B3317" s="154"/>
      <c r="C3317" s="154"/>
      <c r="D3317" s="150"/>
      <c r="E3317" s="121"/>
      <c r="F3317" s="150"/>
    </row>
    <row r="3318" spans="2:6" x14ac:dyDescent="0.25">
      <c r="B3318" s="154"/>
      <c r="C3318" s="154"/>
      <c r="D3318" s="150"/>
      <c r="E3318" s="121"/>
      <c r="F3318" s="150"/>
    </row>
    <row r="3319" spans="2:6" x14ac:dyDescent="0.25">
      <c r="B3319" s="154"/>
      <c r="C3319" s="154"/>
      <c r="D3319" s="150"/>
      <c r="E3319" s="121"/>
      <c r="F3319" s="150"/>
    </row>
    <row r="3320" spans="2:6" x14ac:dyDescent="0.25">
      <c r="B3320" s="154"/>
      <c r="C3320" s="154"/>
      <c r="D3320" s="150"/>
      <c r="E3320" s="121"/>
      <c r="F3320" s="150"/>
    </row>
    <row r="3321" spans="2:6" x14ac:dyDescent="0.25">
      <c r="B3321" s="154"/>
      <c r="C3321" s="154"/>
      <c r="D3321" s="173"/>
      <c r="E3321" s="121"/>
      <c r="F3321" s="173"/>
    </row>
    <row r="3322" spans="2:6" x14ac:dyDescent="0.25">
      <c r="B3322" s="149"/>
      <c r="C3322" s="149"/>
      <c r="D3322" s="149"/>
      <c r="E3322" s="124"/>
      <c r="F3322" s="149"/>
    </row>
    <row r="3323" spans="2:6" x14ac:dyDescent="0.25">
      <c r="B3323" s="159"/>
      <c r="C3323" s="159"/>
      <c r="D3323" s="159"/>
      <c r="E3323" s="119"/>
      <c r="F3323" s="146"/>
    </row>
    <row r="3324" spans="2:6" x14ac:dyDescent="0.25">
      <c r="B3324" s="159"/>
      <c r="C3324" s="159"/>
      <c r="D3324" s="150"/>
      <c r="E3324" s="119"/>
      <c r="F3324" s="150"/>
    </row>
    <row r="3325" spans="2:6" x14ac:dyDescent="0.25">
      <c r="B3325" s="149"/>
      <c r="C3325" s="149"/>
      <c r="D3325" s="149"/>
      <c r="E3325" s="124"/>
      <c r="F3325" s="149"/>
    </row>
    <row r="3326" spans="2:6" x14ac:dyDescent="0.25">
      <c r="B3326" s="151"/>
      <c r="C3326" s="151"/>
      <c r="D3326" s="151"/>
      <c r="E3326" s="123"/>
      <c r="F3326" s="151"/>
    </row>
    <row r="3327" spans="2:6" x14ac:dyDescent="0.25">
      <c r="B3327" s="179"/>
      <c r="C3327" s="179"/>
      <c r="D3327" s="179"/>
      <c r="E3327" s="132"/>
      <c r="F3327" s="179"/>
    </row>
    <row r="3328" spans="2:6" x14ac:dyDescent="0.25">
      <c r="B3328" s="159"/>
      <c r="C3328" s="159"/>
      <c r="D3328" s="159"/>
      <c r="E3328" s="119"/>
      <c r="F3328" s="146"/>
    </row>
    <row r="3329" spans="2:6" x14ac:dyDescent="0.25">
      <c r="B3329" s="154"/>
      <c r="C3329" s="154"/>
      <c r="D3329" s="226"/>
      <c r="E3329" s="121"/>
      <c r="F3329" s="146"/>
    </row>
    <row r="3330" spans="2:6" x14ac:dyDescent="0.25">
      <c r="B3330" s="154"/>
      <c r="C3330" s="154"/>
      <c r="D3330" s="226"/>
      <c r="E3330" s="121"/>
      <c r="F3330" s="146"/>
    </row>
    <row r="3331" spans="2:6" x14ac:dyDescent="0.25">
      <c r="B3331" s="154"/>
      <c r="C3331" s="154"/>
      <c r="D3331" s="226"/>
      <c r="E3331" s="121"/>
      <c r="F3331" s="146"/>
    </row>
    <row r="3332" spans="2:6" x14ac:dyDescent="0.25">
      <c r="B3332" s="154"/>
      <c r="C3332" s="154"/>
      <c r="D3332" s="166"/>
      <c r="E3332" s="121"/>
      <c r="F3332" s="146"/>
    </row>
    <row r="3333" spans="2:6" x14ac:dyDescent="0.25">
      <c r="B3333" s="154"/>
      <c r="C3333" s="154"/>
      <c r="D3333" s="226"/>
      <c r="E3333" s="121"/>
      <c r="F3333" s="154"/>
    </row>
    <row r="3334" spans="2:6" x14ac:dyDescent="0.25">
      <c r="B3334" s="193"/>
      <c r="C3334" s="193"/>
      <c r="D3334" s="178"/>
      <c r="E3334" s="135"/>
      <c r="F3334" s="178"/>
    </row>
    <row r="3335" spans="2:6" x14ac:dyDescent="0.25">
      <c r="B3335" s="159"/>
      <c r="C3335" s="159"/>
      <c r="D3335" s="159"/>
      <c r="E3335" s="119"/>
      <c r="F3335" s="146"/>
    </row>
    <row r="3336" spans="2:6" x14ac:dyDescent="0.25">
      <c r="B3336" s="159"/>
      <c r="C3336" s="159"/>
      <c r="D3336" s="159"/>
      <c r="E3336" s="119"/>
      <c r="F3336" s="146"/>
    </row>
    <row r="3337" spans="2:6" x14ac:dyDescent="0.25">
      <c r="B3337" s="168"/>
      <c r="C3337" s="168"/>
      <c r="D3337" s="168"/>
      <c r="E3337" s="120"/>
      <c r="F3337" s="168"/>
    </row>
    <row r="3338" spans="2:6" x14ac:dyDescent="0.25">
      <c r="B3338" s="159"/>
      <c r="C3338" s="159"/>
      <c r="D3338" s="154"/>
      <c r="E3338" s="119"/>
      <c r="F3338" s="154"/>
    </row>
    <row r="3339" spans="2:6" x14ac:dyDescent="0.25">
      <c r="B3339" s="146"/>
      <c r="C3339" s="146"/>
      <c r="D3339" s="168"/>
      <c r="E3339" s="120"/>
      <c r="F3339" s="168"/>
    </row>
    <row r="3340" spans="2:6" x14ac:dyDescent="0.25">
      <c r="B3340" s="213"/>
      <c r="C3340" s="213"/>
      <c r="D3340" s="213"/>
      <c r="E3340" s="134"/>
      <c r="F3340" s="213"/>
    </row>
    <row r="3341" spans="2:6" x14ac:dyDescent="0.25">
      <c r="B3341" s="149"/>
      <c r="C3341" s="149"/>
      <c r="D3341" s="149"/>
      <c r="E3341" s="124"/>
      <c r="F3341" s="149"/>
    </row>
    <row r="3342" spans="2:6" x14ac:dyDescent="0.25">
      <c r="B3342" s="149"/>
      <c r="C3342" s="149"/>
      <c r="D3342" s="149"/>
      <c r="E3342" s="124"/>
      <c r="F3342" s="149"/>
    </row>
    <row r="3343" spans="2:6" x14ac:dyDescent="0.25">
      <c r="B3343" s="149"/>
      <c r="C3343" s="149"/>
      <c r="D3343" s="149"/>
      <c r="E3343" s="124"/>
      <c r="F3343" s="149"/>
    </row>
    <row r="3344" spans="2:6" x14ac:dyDescent="0.25">
      <c r="B3344" s="149"/>
      <c r="C3344" s="149"/>
      <c r="D3344" s="149"/>
      <c r="E3344" s="124"/>
      <c r="F3344" s="149"/>
    </row>
    <row r="3345" spans="2:6" x14ac:dyDescent="0.25">
      <c r="B3345" s="149"/>
      <c r="C3345" s="149"/>
      <c r="D3345" s="149"/>
      <c r="E3345" s="124"/>
      <c r="F3345" s="149"/>
    </row>
    <row r="3346" spans="2:6" x14ac:dyDescent="0.25">
      <c r="B3346" s="146"/>
      <c r="C3346" s="146"/>
      <c r="D3346" s="152"/>
      <c r="E3346" s="120"/>
      <c r="F3346" s="152"/>
    </row>
    <row r="3347" spans="2:6" x14ac:dyDescent="0.25">
      <c r="B3347" s="146"/>
      <c r="C3347" s="146"/>
      <c r="D3347" s="152"/>
      <c r="E3347" s="120"/>
      <c r="F3347" s="152"/>
    </row>
    <row r="3348" spans="2:6" x14ac:dyDescent="0.25">
      <c r="B3348" s="146"/>
      <c r="C3348" s="146"/>
      <c r="D3348" s="152"/>
      <c r="E3348" s="120"/>
      <c r="F3348" s="152"/>
    </row>
    <row r="3349" spans="2:6" x14ac:dyDescent="0.25">
      <c r="B3349" s="149"/>
      <c r="C3349" s="149"/>
      <c r="D3349" s="149"/>
      <c r="E3349" s="124"/>
      <c r="F3349" s="149"/>
    </row>
    <row r="3350" spans="2:6" x14ac:dyDescent="0.25">
      <c r="B3350" s="149"/>
      <c r="C3350" s="149"/>
      <c r="D3350" s="149"/>
      <c r="E3350" s="124"/>
      <c r="F3350" s="149"/>
    </row>
    <row r="3351" spans="2:6" x14ac:dyDescent="0.25">
      <c r="B3351" s="154"/>
      <c r="C3351" s="154"/>
      <c r="D3351" s="154"/>
      <c r="E3351" s="121"/>
      <c r="F3351" s="154"/>
    </row>
    <row r="3352" spans="2:6" x14ac:dyDescent="0.25">
      <c r="B3352" s="179"/>
      <c r="C3352" s="179"/>
      <c r="D3352" s="179"/>
      <c r="E3352" s="132"/>
      <c r="F3352" s="179"/>
    </row>
    <row r="3353" spans="2:6" x14ac:dyDescent="0.25">
      <c r="B3353" s="159"/>
      <c r="C3353" s="159"/>
      <c r="D3353" s="159"/>
      <c r="E3353" s="119"/>
      <c r="F3353" s="146"/>
    </row>
    <row r="3354" spans="2:6" x14ac:dyDescent="0.25">
      <c r="B3354" s="159"/>
      <c r="C3354" s="159"/>
      <c r="D3354" s="159"/>
      <c r="E3354" s="119"/>
      <c r="F3354" s="146"/>
    </row>
    <row r="3355" spans="2:6" x14ac:dyDescent="0.25">
      <c r="B3355" s="146"/>
      <c r="C3355" s="146"/>
      <c r="D3355" s="152"/>
      <c r="E3355" s="120"/>
      <c r="F3355" s="152"/>
    </row>
    <row r="3356" spans="2:6" x14ac:dyDescent="0.25">
      <c r="B3356" s="146"/>
      <c r="C3356" s="146"/>
      <c r="D3356" s="152"/>
      <c r="E3356" s="120"/>
      <c r="F3356" s="152"/>
    </row>
    <row r="3357" spans="2:6" x14ac:dyDescent="0.25">
      <c r="B3357" s="154"/>
      <c r="C3357" s="154"/>
      <c r="D3357" s="150"/>
      <c r="E3357" s="121"/>
      <c r="F3357" s="150"/>
    </row>
    <row r="3358" spans="2:6" x14ac:dyDescent="0.25">
      <c r="B3358" s="154"/>
      <c r="C3358" s="154"/>
      <c r="D3358" s="150"/>
      <c r="E3358" s="121"/>
      <c r="F3358" s="150"/>
    </row>
    <row r="3359" spans="2:6" x14ac:dyDescent="0.25">
      <c r="B3359" s="154"/>
      <c r="C3359" s="154"/>
      <c r="D3359" s="150"/>
      <c r="E3359" s="121"/>
      <c r="F3359" s="150"/>
    </row>
    <row r="3360" spans="2:6" x14ac:dyDescent="0.25">
      <c r="B3360" s="154"/>
      <c r="C3360" s="154"/>
      <c r="D3360" s="150"/>
      <c r="E3360" s="121"/>
      <c r="F3360" s="150"/>
    </row>
    <row r="3361" spans="2:6" x14ac:dyDescent="0.25">
      <c r="B3361" s="154"/>
      <c r="C3361" s="154"/>
      <c r="D3361" s="150"/>
      <c r="E3361" s="121"/>
      <c r="F3361" s="150"/>
    </row>
    <row r="3362" spans="2:6" x14ac:dyDescent="0.25">
      <c r="B3362" s="154"/>
      <c r="C3362" s="154"/>
      <c r="D3362" s="150"/>
      <c r="E3362" s="121"/>
      <c r="F3362" s="150"/>
    </row>
    <row r="3363" spans="2:6" x14ac:dyDescent="0.25">
      <c r="B3363" s="154"/>
      <c r="C3363" s="154"/>
      <c r="D3363" s="150"/>
      <c r="E3363" s="121"/>
      <c r="F3363" s="150"/>
    </row>
    <row r="3364" spans="2:6" x14ac:dyDescent="0.25">
      <c r="B3364" s="154"/>
      <c r="C3364" s="154"/>
      <c r="D3364" s="150"/>
      <c r="E3364" s="121"/>
      <c r="F3364" s="150"/>
    </row>
    <row r="3365" spans="2:6" x14ac:dyDescent="0.25">
      <c r="B3365" s="154"/>
      <c r="C3365" s="154"/>
      <c r="D3365" s="150"/>
      <c r="E3365" s="121"/>
      <c r="F3365" s="150"/>
    </row>
    <row r="3366" spans="2:6" x14ac:dyDescent="0.25">
      <c r="B3366" s="154"/>
      <c r="C3366" s="154"/>
      <c r="D3366" s="150"/>
      <c r="E3366" s="121"/>
      <c r="F3366" s="150"/>
    </row>
    <row r="3367" spans="2:6" x14ac:dyDescent="0.25">
      <c r="B3367" s="154"/>
      <c r="C3367" s="154"/>
      <c r="D3367" s="150"/>
      <c r="E3367" s="121"/>
      <c r="F3367" s="150"/>
    </row>
    <row r="3368" spans="2:6" x14ac:dyDescent="0.25">
      <c r="B3368" s="154"/>
      <c r="C3368" s="154"/>
      <c r="D3368" s="150"/>
      <c r="E3368" s="121"/>
      <c r="F3368" s="150"/>
    </row>
    <row r="3369" spans="2:6" x14ac:dyDescent="0.25">
      <c r="B3369" s="154"/>
      <c r="C3369" s="154"/>
      <c r="D3369" s="150"/>
      <c r="E3369" s="121"/>
      <c r="F3369" s="150"/>
    </row>
    <row r="3370" spans="2:6" x14ac:dyDescent="0.25">
      <c r="B3370" s="154"/>
      <c r="C3370" s="154"/>
      <c r="D3370" s="150"/>
      <c r="E3370" s="121"/>
      <c r="F3370" s="150"/>
    </row>
    <row r="3371" spans="2:6" x14ac:dyDescent="0.25">
      <c r="B3371" s="154"/>
      <c r="C3371" s="154"/>
      <c r="D3371" s="150"/>
      <c r="E3371" s="121"/>
      <c r="F3371" s="150"/>
    </row>
    <row r="3372" spans="2:6" x14ac:dyDescent="0.25">
      <c r="B3372" s="154"/>
      <c r="C3372" s="154"/>
      <c r="D3372" s="150"/>
      <c r="E3372" s="121"/>
      <c r="F3372" s="150"/>
    </row>
    <row r="3373" spans="2:6" x14ac:dyDescent="0.25">
      <c r="B3373" s="154"/>
      <c r="C3373" s="154"/>
      <c r="D3373" s="150"/>
      <c r="E3373" s="121"/>
      <c r="F3373" s="150"/>
    </row>
    <row r="3374" spans="2:6" x14ac:dyDescent="0.25">
      <c r="B3374" s="154"/>
      <c r="C3374" s="154"/>
      <c r="D3374" s="150"/>
      <c r="E3374" s="121"/>
      <c r="F3374" s="150"/>
    </row>
    <row r="3375" spans="2:6" x14ac:dyDescent="0.25">
      <c r="B3375" s="154"/>
      <c r="C3375" s="154"/>
      <c r="D3375" s="150"/>
      <c r="E3375" s="121"/>
      <c r="F3375" s="150"/>
    </row>
    <row r="3376" spans="2:6" x14ac:dyDescent="0.25">
      <c r="B3376" s="154"/>
      <c r="C3376" s="154"/>
      <c r="D3376" s="150"/>
      <c r="E3376" s="121"/>
      <c r="F3376" s="150"/>
    </row>
    <row r="3377" spans="2:6" x14ac:dyDescent="0.25">
      <c r="B3377" s="154"/>
      <c r="C3377" s="154"/>
      <c r="D3377" s="150"/>
      <c r="E3377" s="121"/>
      <c r="F3377" s="150"/>
    </row>
    <row r="3378" spans="2:6" x14ac:dyDescent="0.25">
      <c r="B3378" s="154"/>
      <c r="C3378" s="154"/>
      <c r="D3378" s="150"/>
      <c r="E3378" s="121"/>
      <c r="F3378" s="150"/>
    </row>
    <row r="3379" spans="2:6" x14ac:dyDescent="0.25">
      <c r="B3379" s="154"/>
      <c r="C3379" s="154"/>
      <c r="D3379" s="150"/>
      <c r="E3379" s="121"/>
      <c r="F3379" s="150"/>
    </row>
    <row r="3380" spans="2:6" x14ac:dyDescent="0.25">
      <c r="B3380" s="154"/>
      <c r="C3380" s="154"/>
      <c r="D3380" s="150"/>
      <c r="E3380" s="121"/>
      <c r="F3380" s="150"/>
    </row>
    <row r="3381" spans="2:6" x14ac:dyDescent="0.25">
      <c r="B3381" s="154"/>
      <c r="C3381" s="154"/>
      <c r="D3381" s="150"/>
      <c r="E3381" s="121"/>
      <c r="F3381" s="150"/>
    </row>
    <row r="3382" spans="2:6" x14ac:dyDescent="0.25">
      <c r="B3382" s="154"/>
      <c r="C3382" s="154"/>
      <c r="D3382" s="150"/>
      <c r="E3382" s="121"/>
      <c r="F3382" s="150"/>
    </row>
    <row r="3383" spans="2:6" x14ac:dyDescent="0.25">
      <c r="B3383" s="154"/>
      <c r="C3383" s="154"/>
      <c r="D3383" s="150"/>
      <c r="E3383" s="121"/>
      <c r="F3383" s="150"/>
    </row>
    <row r="3384" spans="2:6" x14ac:dyDescent="0.25">
      <c r="B3384" s="154"/>
      <c r="C3384" s="154"/>
      <c r="D3384" s="150"/>
      <c r="E3384" s="121"/>
      <c r="F3384" s="150"/>
    </row>
    <row r="3385" spans="2:6" x14ac:dyDescent="0.25">
      <c r="B3385" s="146"/>
      <c r="C3385" s="146"/>
      <c r="D3385" s="152"/>
      <c r="E3385" s="120"/>
      <c r="F3385" s="152"/>
    </row>
    <row r="3386" spans="2:6" x14ac:dyDescent="0.25">
      <c r="B3386" s="146"/>
      <c r="C3386" s="146"/>
      <c r="D3386" s="152"/>
      <c r="E3386" s="120"/>
      <c r="F3386" s="152"/>
    </row>
    <row r="3387" spans="2:6" x14ac:dyDescent="0.25">
      <c r="B3387" s="146"/>
      <c r="C3387" s="146"/>
      <c r="D3387" s="152"/>
      <c r="E3387" s="120"/>
      <c r="F3387" s="152"/>
    </row>
    <row r="3388" spans="2:6" x14ac:dyDescent="0.25">
      <c r="B3388" s="146"/>
      <c r="C3388" s="146"/>
      <c r="D3388" s="152"/>
      <c r="E3388" s="120"/>
      <c r="F3388" s="152"/>
    </row>
    <row r="3389" spans="2:6" x14ac:dyDescent="0.25">
      <c r="B3389" s="146"/>
      <c r="C3389" s="146"/>
      <c r="D3389" s="152"/>
      <c r="E3389" s="120"/>
      <c r="F3389" s="152"/>
    </row>
    <row r="3390" spans="2:6" x14ac:dyDescent="0.25">
      <c r="B3390" s="146"/>
      <c r="C3390" s="146"/>
      <c r="D3390" s="152"/>
      <c r="E3390" s="120"/>
      <c r="F3390" s="152"/>
    </row>
    <row r="3391" spans="2:6" x14ac:dyDescent="0.25">
      <c r="B3391" s="146"/>
      <c r="C3391" s="146"/>
      <c r="D3391" s="152"/>
      <c r="E3391" s="120"/>
      <c r="F3391" s="152"/>
    </row>
    <row r="3392" spans="2:6" x14ac:dyDescent="0.25">
      <c r="B3392" s="146"/>
      <c r="C3392" s="146"/>
      <c r="D3392" s="146"/>
      <c r="E3392" s="120"/>
      <c r="F3392" s="147"/>
    </row>
    <row r="3393" spans="2:6" x14ac:dyDescent="0.25">
      <c r="B3393" s="159"/>
      <c r="C3393" s="159"/>
      <c r="D3393" s="150"/>
      <c r="E3393" s="119"/>
      <c r="F3393" s="150"/>
    </row>
    <row r="3394" spans="2:6" x14ac:dyDescent="0.25">
      <c r="B3394" s="159"/>
      <c r="C3394" s="159"/>
      <c r="D3394" s="150"/>
      <c r="E3394" s="119"/>
      <c r="F3394" s="150"/>
    </row>
    <row r="3395" spans="2:6" x14ac:dyDescent="0.25">
      <c r="B3395" s="146"/>
      <c r="C3395" s="146"/>
      <c r="D3395" s="152"/>
      <c r="E3395" s="120"/>
      <c r="F3395" s="152"/>
    </row>
    <row r="3396" spans="2:6" x14ac:dyDescent="0.25">
      <c r="B3396" s="159"/>
      <c r="C3396" s="159"/>
      <c r="D3396" s="152"/>
      <c r="E3396" s="120"/>
      <c r="F3396" s="152"/>
    </row>
    <row r="3397" spans="2:6" x14ac:dyDescent="0.25">
      <c r="B3397" s="146"/>
      <c r="C3397" s="146"/>
      <c r="D3397" s="152"/>
      <c r="E3397" s="120"/>
      <c r="F3397" s="152"/>
    </row>
    <row r="3398" spans="2:6" x14ac:dyDescent="0.25">
      <c r="B3398" s="146"/>
      <c r="C3398" s="146"/>
      <c r="D3398" s="152"/>
      <c r="E3398" s="120"/>
      <c r="F3398" s="152"/>
    </row>
    <row r="3399" spans="2:6" x14ac:dyDescent="0.25">
      <c r="B3399" s="146"/>
      <c r="C3399" s="146"/>
      <c r="D3399" s="152"/>
      <c r="E3399" s="120"/>
      <c r="F3399" s="152"/>
    </row>
    <row r="3400" spans="2:6" x14ac:dyDescent="0.25">
      <c r="B3400" s="151"/>
      <c r="C3400" s="151"/>
      <c r="D3400" s="151"/>
      <c r="E3400" s="123"/>
      <c r="F3400" s="153"/>
    </row>
    <row r="3401" spans="2:6" x14ac:dyDescent="0.25">
      <c r="B3401" s="151"/>
      <c r="C3401" s="151"/>
      <c r="D3401" s="151"/>
      <c r="E3401" s="123"/>
      <c r="F3401" s="153"/>
    </row>
    <row r="3402" spans="2:6" x14ac:dyDescent="0.25">
      <c r="B3402" s="151"/>
      <c r="C3402" s="151"/>
      <c r="D3402" s="151"/>
      <c r="E3402" s="123"/>
      <c r="F3402" s="153"/>
    </row>
    <row r="3403" spans="2:6" x14ac:dyDescent="0.25">
      <c r="B3403" s="151"/>
      <c r="C3403" s="151"/>
      <c r="D3403" s="151"/>
      <c r="E3403" s="123"/>
      <c r="F3403" s="151"/>
    </row>
    <row r="3404" spans="2:6" x14ac:dyDescent="0.25">
      <c r="B3404" s="151"/>
      <c r="C3404" s="151"/>
      <c r="D3404" s="151"/>
      <c r="E3404" s="123"/>
      <c r="F3404" s="151"/>
    </row>
    <row r="3405" spans="2:6" x14ac:dyDescent="0.25">
      <c r="B3405" s="151"/>
      <c r="C3405" s="151"/>
      <c r="D3405" s="151"/>
      <c r="E3405" s="123"/>
      <c r="F3405" s="151"/>
    </row>
    <row r="3406" spans="2:6" x14ac:dyDescent="0.25">
      <c r="B3406" s="151"/>
      <c r="C3406" s="151"/>
      <c r="D3406" s="151"/>
      <c r="E3406" s="123"/>
      <c r="F3406" s="151"/>
    </row>
    <row r="3407" spans="2:6" x14ac:dyDescent="0.25">
      <c r="B3407" s="151"/>
      <c r="C3407" s="151"/>
      <c r="D3407" s="151"/>
      <c r="E3407" s="123"/>
      <c r="F3407" s="151"/>
    </row>
    <row r="3408" spans="2:6" x14ac:dyDescent="0.25">
      <c r="B3408" s="151"/>
      <c r="C3408" s="151"/>
      <c r="D3408" s="151"/>
      <c r="E3408" s="123"/>
      <c r="F3408" s="151"/>
    </row>
    <row r="3409" spans="2:6" x14ac:dyDescent="0.25">
      <c r="B3409" s="151"/>
      <c r="C3409" s="151"/>
      <c r="D3409" s="151"/>
      <c r="E3409" s="123"/>
      <c r="F3409" s="151"/>
    </row>
    <row r="3410" spans="2:6" x14ac:dyDescent="0.25">
      <c r="B3410" s="151"/>
      <c r="C3410" s="151"/>
      <c r="D3410" s="151"/>
      <c r="E3410" s="123"/>
      <c r="F3410" s="151"/>
    </row>
    <row r="3411" spans="2:6" x14ac:dyDescent="0.25">
      <c r="B3411" s="151"/>
      <c r="C3411" s="151"/>
      <c r="D3411" s="151"/>
      <c r="E3411" s="123"/>
      <c r="F3411" s="151"/>
    </row>
    <row r="3412" spans="2:6" x14ac:dyDescent="0.25">
      <c r="B3412" s="151"/>
      <c r="C3412" s="151"/>
      <c r="D3412" s="151"/>
      <c r="E3412" s="123"/>
      <c r="F3412" s="151"/>
    </row>
    <row r="3413" spans="2:6" x14ac:dyDescent="0.25">
      <c r="B3413" s="151"/>
      <c r="C3413" s="151"/>
      <c r="D3413" s="151"/>
      <c r="E3413" s="123"/>
      <c r="F3413" s="151"/>
    </row>
    <row r="3414" spans="2:6" x14ac:dyDescent="0.25">
      <c r="B3414" s="151"/>
      <c r="C3414" s="151"/>
      <c r="D3414" s="151"/>
      <c r="E3414" s="123"/>
      <c r="F3414" s="151"/>
    </row>
    <row r="3415" spans="2:6" x14ac:dyDescent="0.25">
      <c r="B3415" s="151"/>
      <c r="C3415" s="151"/>
      <c r="D3415" s="151"/>
      <c r="E3415" s="123"/>
      <c r="F3415" s="151"/>
    </row>
    <row r="3416" spans="2:6" x14ac:dyDescent="0.25">
      <c r="B3416" s="151"/>
      <c r="C3416" s="151"/>
      <c r="D3416" s="151"/>
      <c r="E3416" s="123"/>
      <c r="F3416" s="151"/>
    </row>
    <row r="3417" spans="2:6" x14ac:dyDescent="0.25">
      <c r="B3417" s="151"/>
      <c r="C3417" s="151"/>
      <c r="D3417" s="151"/>
      <c r="E3417" s="123"/>
      <c r="F3417" s="151"/>
    </row>
    <row r="3418" spans="2:6" x14ac:dyDescent="0.25">
      <c r="B3418" s="151"/>
      <c r="C3418" s="151"/>
      <c r="D3418" s="151"/>
      <c r="E3418" s="123"/>
      <c r="F3418" s="151"/>
    </row>
    <row r="3419" spans="2:6" x14ac:dyDescent="0.25">
      <c r="B3419" s="151"/>
      <c r="C3419" s="151"/>
      <c r="D3419" s="151"/>
      <c r="E3419" s="123"/>
      <c r="F3419" s="151"/>
    </row>
    <row r="3420" spans="2:6" x14ac:dyDescent="0.25">
      <c r="B3420" s="151"/>
      <c r="C3420" s="151"/>
      <c r="D3420" s="151"/>
      <c r="E3420" s="123"/>
      <c r="F3420" s="151"/>
    </row>
    <row r="3421" spans="2:6" x14ac:dyDescent="0.25">
      <c r="B3421" s="146"/>
      <c r="C3421" s="146"/>
      <c r="D3421" s="146"/>
      <c r="E3421" s="120"/>
      <c r="F3421" s="146"/>
    </row>
    <row r="3422" spans="2:6" x14ac:dyDescent="0.25">
      <c r="B3422" s="215"/>
      <c r="C3422" s="215"/>
      <c r="D3422" s="167"/>
      <c r="E3422" s="125"/>
      <c r="F3422" s="167"/>
    </row>
    <row r="3423" spans="2:6" x14ac:dyDescent="0.25">
      <c r="B3423" s="215"/>
      <c r="C3423" s="215"/>
      <c r="D3423" s="167"/>
      <c r="E3423" s="125"/>
      <c r="F3423" s="167"/>
    </row>
    <row r="3424" spans="2:6" x14ac:dyDescent="0.25">
      <c r="B3424" s="215"/>
      <c r="C3424" s="215"/>
      <c r="D3424" s="167"/>
      <c r="E3424" s="125"/>
      <c r="F3424" s="167"/>
    </row>
    <row r="3425" spans="2:6" x14ac:dyDescent="0.25">
      <c r="B3425" s="215"/>
      <c r="C3425" s="215"/>
      <c r="D3425" s="167"/>
      <c r="E3425" s="125"/>
      <c r="F3425" s="167"/>
    </row>
    <row r="3426" spans="2:6" x14ac:dyDescent="0.25">
      <c r="B3426" s="179"/>
      <c r="C3426" s="179"/>
      <c r="D3426" s="179"/>
      <c r="E3426" s="132"/>
      <c r="F3426" s="179"/>
    </row>
    <row r="3427" spans="2:6" x14ac:dyDescent="0.25">
      <c r="B3427" s="179"/>
      <c r="C3427" s="179"/>
      <c r="D3427" s="179"/>
      <c r="E3427" s="132"/>
      <c r="F3427" s="179"/>
    </row>
    <row r="3428" spans="2:6" x14ac:dyDescent="0.25">
      <c r="B3428" s="159"/>
      <c r="C3428" s="159"/>
      <c r="D3428" s="154"/>
      <c r="E3428" s="119"/>
      <c r="F3428" s="154"/>
    </row>
    <row r="3429" spans="2:6" x14ac:dyDescent="0.25">
      <c r="B3429" s="159"/>
      <c r="C3429" s="159"/>
      <c r="D3429" s="154"/>
      <c r="E3429" s="119"/>
      <c r="F3429" s="154"/>
    </row>
    <row r="3430" spans="2:6" x14ac:dyDescent="0.25">
      <c r="B3430" s="146"/>
      <c r="C3430" s="146"/>
      <c r="D3430" s="152"/>
      <c r="E3430" s="120"/>
      <c r="F3430" s="152"/>
    </row>
    <row r="3431" spans="2:6" x14ac:dyDescent="0.25">
      <c r="B3431" s="154"/>
      <c r="C3431" s="154"/>
      <c r="D3431" s="150"/>
      <c r="E3431" s="121"/>
      <c r="F3431" s="150"/>
    </row>
    <row r="3432" spans="2:6" x14ac:dyDescent="0.25">
      <c r="B3432" s="154"/>
      <c r="C3432" s="154"/>
      <c r="D3432" s="150"/>
      <c r="E3432" s="121"/>
      <c r="F3432" s="150"/>
    </row>
    <row r="3433" spans="2:6" x14ac:dyDescent="0.25">
      <c r="B3433" s="159"/>
      <c r="C3433" s="159"/>
      <c r="D3433" s="150"/>
      <c r="E3433" s="119"/>
      <c r="F3433" s="150"/>
    </row>
    <row r="3434" spans="2:6" x14ac:dyDescent="0.25">
      <c r="B3434" s="151"/>
      <c r="C3434" s="151"/>
      <c r="D3434" s="151"/>
      <c r="E3434" s="123"/>
      <c r="F3434" s="153"/>
    </row>
    <row r="3435" spans="2:6" x14ac:dyDescent="0.25">
      <c r="B3435" s="151"/>
      <c r="C3435" s="151"/>
      <c r="D3435" s="151"/>
      <c r="E3435" s="123"/>
      <c r="F3435" s="153"/>
    </row>
    <row r="3436" spans="2:6" x14ac:dyDescent="0.25">
      <c r="B3436" s="151"/>
      <c r="C3436" s="151"/>
      <c r="D3436" s="151"/>
      <c r="E3436" s="123"/>
      <c r="F3436" s="153"/>
    </row>
    <row r="3437" spans="2:6" x14ac:dyDescent="0.25">
      <c r="B3437" s="151"/>
      <c r="C3437" s="151"/>
      <c r="D3437" s="167"/>
      <c r="E3437" s="125"/>
      <c r="F3437" s="167"/>
    </row>
    <row r="3438" spans="2:6" x14ac:dyDescent="0.25">
      <c r="B3438" s="154"/>
      <c r="C3438" s="154"/>
      <c r="D3438" s="175"/>
      <c r="E3438" s="121"/>
      <c r="F3438" s="146"/>
    </row>
    <row r="3439" spans="2:6" x14ac:dyDescent="0.25">
      <c r="B3439" s="149"/>
      <c r="C3439" s="149"/>
      <c r="D3439" s="149"/>
      <c r="E3439" s="124"/>
      <c r="F3439" s="149"/>
    </row>
    <row r="3440" spans="2:6" x14ac:dyDescent="0.25">
      <c r="B3440" s="181"/>
      <c r="C3440" s="181"/>
      <c r="D3440" s="175"/>
      <c r="E3440" s="133"/>
      <c r="F3440" s="175"/>
    </row>
    <row r="3441" spans="2:6" x14ac:dyDescent="0.25">
      <c r="B3441" s="193"/>
      <c r="C3441" s="193"/>
      <c r="D3441" s="246"/>
      <c r="E3441" s="135"/>
      <c r="F3441" s="193"/>
    </row>
    <row r="3442" spans="2:6" x14ac:dyDescent="0.25">
      <c r="B3442" s="146"/>
      <c r="C3442" s="146"/>
      <c r="D3442" s="146"/>
      <c r="E3442" s="120"/>
      <c r="F3442" s="146"/>
    </row>
    <row r="3443" spans="2:6" x14ac:dyDescent="0.25">
      <c r="B3443" s="146"/>
      <c r="C3443" s="146"/>
      <c r="D3443" s="146"/>
      <c r="E3443" s="120"/>
      <c r="F3443" s="146"/>
    </row>
    <row r="3444" spans="2:6" x14ac:dyDescent="0.25">
      <c r="B3444" s="146"/>
      <c r="C3444" s="146"/>
      <c r="D3444" s="146"/>
      <c r="E3444" s="120"/>
      <c r="F3444" s="146"/>
    </row>
    <row r="3445" spans="2:6" x14ac:dyDescent="0.25">
      <c r="B3445" s="146"/>
      <c r="C3445" s="146"/>
      <c r="D3445" s="146"/>
      <c r="E3445" s="120"/>
      <c r="F3445" s="146"/>
    </row>
    <row r="3446" spans="2:6" x14ac:dyDescent="0.25">
      <c r="B3446" s="181"/>
      <c r="C3446" s="181"/>
      <c r="D3446" s="175"/>
      <c r="E3446" s="133"/>
      <c r="F3446" s="175"/>
    </row>
    <row r="3447" spans="2:6" x14ac:dyDescent="0.25">
      <c r="B3447" s="154"/>
      <c r="C3447" s="154"/>
      <c r="D3447" s="146"/>
      <c r="E3447" s="120"/>
      <c r="F3447" s="146"/>
    </row>
  </sheetData>
  <dataConsolidate/>
  <mergeCells count="7">
    <mergeCell ref="AA2:AC2"/>
    <mergeCell ref="K1:Q1"/>
    <mergeCell ref="S2:T2"/>
    <mergeCell ref="A1:H1"/>
    <mergeCell ref="K2:R2"/>
    <mergeCell ref="A2:J2"/>
    <mergeCell ref="U2:Z2"/>
  </mergeCells>
  <conditionalFormatting sqref="E774">
    <cfRule type="duplicateValues" dxfId="42" priority="40"/>
  </conditionalFormatting>
  <conditionalFormatting sqref="E775:E791">
    <cfRule type="duplicateValues" dxfId="41" priority="41"/>
  </conditionalFormatting>
  <conditionalFormatting sqref="E792">
    <cfRule type="duplicateValues" dxfId="40" priority="39"/>
  </conditionalFormatting>
  <conditionalFormatting sqref="E793">
    <cfRule type="duplicateValues" dxfId="39" priority="38"/>
  </conditionalFormatting>
  <conditionalFormatting sqref="E794">
    <cfRule type="duplicateValues" dxfId="38" priority="37"/>
  </conditionalFormatting>
  <conditionalFormatting sqref="E795">
    <cfRule type="duplicateValues" dxfId="37" priority="36"/>
  </conditionalFormatting>
  <conditionalFormatting sqref="E796:E797">
    <cfRule type="duplicateValues" dxfId="36" priority="35"/>
  </conditionalFormatting>
  <conditionalFormatting sqref="E798:E799">
    <cfRule type="duplicateValues" dxfId="35" priority="34"/>
  </conditionalFormatting>
  <conditionalFormatting sqref="E1023">
    <cfRule type="duplicateValues" dxfId="34" priority="33"/>
  </conditionalFormatting>
  <conditionalFormatting sqref="E1129 E1067:E1127">
    <cfRule type="duplicateValues" dxfId="33" priority="32"/>
  </conditionalFormatting>
  <conditionalFormatting sqref="E1183:E1185">
    <cfRule type="duplicateValues" dxfId="32" priority="30"/>
    <cfRule type="duplicateValues" dxfId="31" priority="31"/>
  </conditionalFormatting>
  <conditionalFormatting sqref="E1186:E1278">
    <cfRule type="duplicateValues" dxfId="30" priority="29"/>
  </conditionalFormatting>
  <conditionalFormatting sqref="E1279">
    <cfRule type="duplicateValues" dxfId="29" priority="28"/>
  </conditionalFormatting>
  <conditionalFormatting sqref="E1378:E1390">
    <cfRule type="duplicateValues" dxfId="28" priority="27"/>
  </conditionalFormatting>
  <conditionalFormatting sqref="E1600">
    <cfRule type="duplicateValues" dxfId="27" priority="26"/>
  </conditionalFormatting>
  <conditionalFormatting sqref="E1962">
    <cfRule type="duplicateValues" dxfId="26" priority="23"/>
  </conditionalFormatting>
  <conditionalFormatting sqref="E2039:E2046 E1767:E1962">
    <cfRule type="duplicateValues" dxfId="25" priority="24"/>
  </conditionalFormatting>
  <conditionalFormatting sqref="E1963:E1984">
    <cfRule type="duplicateValues" dxfId="24" priority="22"/>
  </conditionalFormatting>
  <conditionalFormatting sqref="E1985:E1998">
    <cfRule type="duplicateValues" dxfId="23" priority="21"/>
  </conditionalFormatting>
  <conditionalFormatting sqref="E2002">
    <cfRule type="duplicateValues" dxfId="22" priority="20"/>
  </conditionalFormatting>
  <conditionalFormatting sqref="E2003:E2004">
    <cfRule type="duplicateValues" dxfId="21" priority="19"/>
  </conditionalFormatting>
  <conditionalFormatting sqref="E2005:E2011">
    <cfRule type="duplicateValues" dxfId="20" priority="18"/>
  </conditionalFormatting>
  <conditionalFormatting sqref="E2037">
    <cfRule type="duplicateValues" dxfId="19" priority="17"/>
  </conditionalFormatting>
  <conditionalFormatting sqref="E2038">
    <cfRule type="duplicateValues" dxfId="18" priority="16"/>
  </conditionalFormatting>
  <conditionalFormatting sqref="E2047">
    <cfRule type="duplicateValues" dxfId="17" priority="15"/>
  </conditionalFormatting>
  <conditionalFormatting sqref="E2048">
    <cfRule type="duplicateValues" dxfId="16" priority="14"/>
  </conditionalFormatting>
  <conditionalFormatting sqref="E2012:E2036">
    <cfRule type="duplicateValues" dxfId="15" priority="25"/>
  </conditionalFormatting>
  <conditionalFormatting sqref="E2950:E2952">
    <cfRule type="duplicateValues" dxfId="14" priority="11"/>
  </conditionalFormatting>
  <conditionalFormatting sqref="E2953:E2954">
    <cfRule type="duplicateValues" dxfId="13" priority="10"/>
  </conditionalFormatting>
  <conditionalFormatting sqref="E2955">
    <cfRule type="duplicateValues" dxfId="12" priority="9"/>
  </conditionalFormatting>
  <conditionalFormatting sqref="E2996:E3039">
    <cfRule type="duplicateValues" dxfId="11" priority="8"/>
  </conditionalFormatting>
  <conditionalFormatting sqref="E3075:E3080">
    <cfRule type="duplicateValues" dxfId="10" priority="6"/>
    <cfRule type="duplicateValues" dxfId="9" priority="7"/>
  </conditionalFormatting>
  <conditionalFormatting sqref="E3081">
    <cfRule type="duplicateValues" dxfId="8" priority="5"/>
  </conditionalFormatting>
  <conditionalFormatting sqref="E3082">
    <cfRule type="duplicateValues" dxfId="7" priority="4"/>
  </conditionalFormatting>
  <conditionalFormatting sqref="E3083">
    <cfRule type="duplicateValues" dxfId="6" priority="3"/>
  </conditionalFormatting>
  <conditionalFormatting sqref="E3296">
    <cfRule type="duplicateValues" dxfId="5" priority="2"/>
  </conditionalFormatting>
  <conditionalFormatting sqref="E3136:E3151">
    <cfRule type="duplicateValues" dxfId="4" priority="12"/>
  </conditionalFormatting>
  <conditionalFormatting sqref="E2761:E2949">
    <cfRule type="duplicateValues" dxfId="3" priority="13"/>
  </conditionalFormatting>
  <conditionalFormatting sqref="E4:E3447">
    <cfRule type="duplicateValues" dxfId="2" priority="1"/>
  </conditionalFormatting>
  <conditionalFormatting sqref="E800:E1022">
    <cfRule type="duplicateValues" dxfId="1" priority="42"/>
  </conditionalFormatting>
  <conditionalFormatting sqref="E1938:E1961">
    <cfRule type="duplicateValues" dxfId="0" priority="43"/>
  </conditionalFormatting>
  <dataValidations xWindow="946" yWindow="470" count="6">
    <dataValidation allowBlank="1" showInputMessage="1" showErrorMessage="1" prompt="UKML category number:_x000a_" sqref="W4:W477"/>
    <dataValidation allowBlank="1" showInputMessage="1" showErrorMessage="1" prompt="UK/EU Dual Use Number:" sqref="Y4:Y477"/>
    <dataValidation allowBlank="1" showInputMessage="1" showErrorMessage="1" prompt="USML Category Number:" sqref="M4:M477"/>
    <dataValidation allowBlank="1" showInputMessage="1" showErrorMessage="1" prompt="CCL ECCN:" sqref="P4:P477"/>
    <dataValidation allowBlank="1" showInputMessage="1" showErrorMessage="1" prompt="If answered Yes to 2a and 2b, please provide export authorisation reference, confirmation it is held or the duration to obtain it and provide a copy of the authorisation supplied by the OEM to the extent available to you (for each asset)." sqref="N4:N477"/>
    <dataValidation allowBlank="1" showInputMessage="1" showErrorMessage="1" prompt="If answered Yes to 3a, please provide export authorisation reference, confirmation it is held or the duration to obtain it and provide a copy of the authorisation supplied by the OEM to the extent available to you (for each asset)." sqref="T4:T477"/>
  </dataValidations>
  <pageMargins left="0.23622047244094491" right="0.19685039370078741" top="0.15748031496062992" bottom="0.15748031496062992" header="0" footer="0"/>
  <pageSetup paperSize="9" scale="51" fitToWidth="2" orientation="portrait" r:id="rId1"/>
  <rowBreaks count="1" manualBreakCount="1">
    <brk id="476" max="16383" man="1"/>
  </rowBreaks>
  <colBreaks count="1" manualBreakCount="1">
    <brk id="10" max="163"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499984740745262"/>
  </sheetPr>
  <dimension ref="A1:P15"/>
  <sheetViews>
    <sheetView zoomScale="85" zoomScaleNormal="85" workbookViewId="0">
      <selection activeCell="D20" sqref="D20"/>
    </sheetView>
  </sheetViews>
  <sheetFormatPr defaultRowHeight="14.25" x14ac:dyDescent="0.2"/>
  <cols>
    <col min="1" max="1" width="44.42578125" style="6" customWidth="1"/>
    <col min="2" max="2" width="10.7109375" style="6" customWidth="1"/>
    <col min="3" max="3" width="16.140625" style="6" customWidth="1"/>
    <col min="4" max="6" width="9.140625" style="6"/>
    <col min="7" max="7" width="23.5703125" style="6" customWidth="1"/>
    <col min="8" max="16384" width="9.140625" style="6"/>
  </cols>
  <sheetData>
    <row r="1" spans="1:16" ht="15" thickBot="1" x14ac:dyDescent="0.25">
      <c r="J1" s="303"/>
      <c r="K1" s="303"/>
      <c r="L1" s="303"/>
      <c r="M1" s="303"/>
      <c r="N1" s="303"/>
      <c r="O1" s="303"/>
      <c r="P1" s="303"/>
    </row>
    <row r="2" spans="1:16" ht="12" customHeight="1" x14ac:dyDescent="0.2">
      <c r="A2" s="304" t="s">
        <v>35</v>
      </c>
      <c r="B2" s="305"/>
      <c r="C2" s="305"/>
      <c r="D2" s="305"/>
      <c r="E2" s="305"/>
      <c r="F2" s="305"/>
      <c r="G2" s="306"/>
      <c r="J2" s="303"/>
      <c r="K2" s="303"/>
      <c r="L2" s="303"/>
      <c r="M2" s="303"/>
      <c r="N2" s="303"/>
      <c r="O2" s="303"/>
      <c r="P2" s="303"/>
    </row>
    <row r="3" spans="1:16" ht="25.5" customHeight="1" x14ac:dyDescent="0.2">
      <c r="A3" s="307"/>
      <c r="B3" s="308"/>
      <c r="C3" s="308"/>
      <c r="D3" s="308"/>
      <c r="E3" s="308"/>
      <c r="F3" s="308"/>
      <c r="G3" s="309"/>
      <c r="J3" s="38"/>
      <c r="K3" s="38"/>
      <c r="L3" s="38"/>
      <c r="M3" s="38"/>
      <c r="N3" s="38"/>
    </row>
    <row r="4" spans="1:16" ht="26.25" customHeight="1" x14ac:dyDescent="0.2">
      <c r="A4" s="310" t="s">
        <v>108</v>
      </c>
      <c r="B4" s="311"/>
      <c r="C4" s="311"/>
      <c r="D4" s="311"/>
      <c r="E4" s="311"/>
      <c r="F4" s="311"/>
      <c r="G4" s="312"/>
    </row>
    <row r="5" spans="1:16" ht="66.75" customHeight="1" thickBot="1" x14ac:dyDescent="0.25">
      <c r="A5" s="313"/>
      <c r="B5" s="314"/>
      <c r="C5" s="314"/>
      <c r="D5" s="314"/>
      <c r="E5" s="314"/>
      <c r="F5" s="314"/>
      <c r="G5" s="315"/>
    </row>
    <row r="6" spans="1:16" ht="24" customHeight="1" thickBot="1" x14ac:dyDescent="0.25">
      <c r="A6" s="25" t="s">
        <v>2</v>
      </c>
      <c r="B6" s="316"/>
      <c r="C6" s="316"/>
      <c r="D6" s="316"/>
      <c r="E6" s="316"/>
      <c r="F6" s="316"/>
      <c r="G6" s="317"/>
    </row>
    <row r="7" spans="1:16" ht="36.75" customHeight="1" thickBot="1" x14ac:dyDescent="0.25">
      <c r="A7" s="104" t="s">
        <v>95</v>
      </c>
      <c r="B7" s="318"/>
      <c r="C7" s="318"/>
      <c r="D7" s="318"/>
      <c r="E7" s="318"/>
      <c r="F7" s="318"/>
      <c r="G7" s="319"/>
    </row>
    <row r="8" spans="1:16" ht="54.75" customHeight="1" thickBot="1" x14ac:dyDescent="0.25">
      <c r="A8" s="25" t="s">
        <v>3</v>
      </c>
      <c r="B8" s="318"/>
      <c r="C8" s="318"/>
      <c r="D8" s="318"/>
      <c r="E8" s="318"/>
      <c r="F8" s="318"/>
      <c r="G8" s="319"/>
    </row>
    <row r="9" spans="1:16" ht="15.75" thickBot="1" x14ac:dyDescent="0.25">
      <c r="A9" s="25" t="s">
        <v>4</v>
      </c>
      <c r="B9" s="318"/>
      <c r="C9" s="318"/>
      <c r="D9" s="318"/>
      <c r="E9" s="318"/>
      <c r="F9" s="318"/>
      <c r="G9" s="319"/>
    </row>
    <row r="10" spans="1:16" ht="15.75" thickBot="1" x14ac:dyDescent="0.25">
      <c r="A10" s="25" t="s">
        <v>5</v>
      </c>
      <c r="B10" s="318"/>
      <c r="C10" s="318"/>
      <c r="D10" s="318"/>
      <c r="E10" s="318"/>
      <c r="F10" s="318"/>
      <c r="G10" s="319"/>
    </row>
    <row r="11" spans="1:16" ht="42" customHeight="1" thickBot="1" x14ac:dyDescent="0.25">
      <c r="A11" s="25" t="s">
        <v>89</v>
      </c>
      <c r="B11" s="318"/>
      <c r="C11" s="318"/>
      <c r="D11" s="318"/>
      <c r="E11" s="318"/>
      <c r="F11" s="318"/>
      <c r="G11" s="319"/>
    </row>
    <row r="12" spans="1:16" ht="15.75" thickBot="1" x14ac:dyDescent="0.25">
      <c r="A12" s="25" t="s">
        <v>6</v>
      </c>
      <c r="B12" s="318"/>
      <c r="C12" s="318"/>
      <c r="D12" s="318"/>
      <c r="E12" s="318"/>
      <c r="F12" s="318"/>
      <c r="G12" s="319"/>
    </row>
    <row r="13" spans="1:16" ht="15.75" x14ac:dyDescent="0.25">
      <c r="A13" s="22" t="s">
        <v>107</v>
      </c>
    </row>
    <row r="15" spans="1:16" x14ac:dyDescent="0.2">
      <c r="A15" s="105" t="s">
        <v>133</v>
      </c>
      <c r="C15" s="90"/>
    </row>
  </sheetData>
  <mergeCells count="10">
    <mergeCell ref="B12:G12"/>
    <mergeCell ref="B9:G9"/>
    <mergeCell ref="B10:G10"/>
    <mergeCell ref="B7:G7"/>
    <mergeCell ref="B8:G8"/>
    <mergeCell ref="J1:P2"/>
    <mergeCell ref="A2:G3"/>
    <mergeCell ref="A4:G5"/>
    <mergeCell ref="B6:G6"/>
    <mergeCell ref="B11:G11"/>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17"/>
  <sheetViews>
    <sheetView workbookViewId="0">
      <selection activeCell="C9" sqref="C9"/>
    </sheetView>
  </sheetViews>
  <sheetFormatPr defaultRowHeight="15" x14ac:dyDescent="0.25"/>
  <cols>
    <col min="3" max="3" width="140.140625" bestFit="1" customWidth="1"/>
  </cols>
  <sheetData>
    <row r="1" spans="1:3" x14ac:dyDescent="0.25">
      <c r="A1" t="s">
        <v>0</v>
      </c>
      <c r="B1" t="s">
        <v>36</v>
      </c>
      <c r="C1" t="s">
        <v>45</v>
      </c>
    </row>
    <row r="2" spans="1:3" x14ac:dyDescent="0.25">
      <c r="A2" t="s">
        <v>1</v>
      </c>
      <c r="B2" t="s">
        <v>37</v>
      </c>
      <c r="C2" t="s">
        <v>46</v>
      </c>
    </row>
    <row r="3" spans="1:3" x14ac:dyDescent="0.25">
      <c r="B3" t="s">
        <v>38</v>
      </c>
      <c r="C3" t="s">
        <v>47</v>
      </c>
    </row>
    <row r="4" spans="1:3" x14ac:dyDescent="0.25">
      <c r="B4" t="s">
        <v>39</v>
      </c>
      <c r="C4" t="s">
        <v>48</v>
      </c>
    </row>
    <row r="5" spans="1:3" x14ac:dyDescent="0.25">
      <c r="B5" t="s">
        <v>40</v>
      </c>
      <c r="C5" t="s">
        <v>49</v>
      </c>
    </row>
    <row r="6" spans="1:3" x14ac:dyDescent="0.25">
      <c r="B6" t="s">
        <v>41</v>
      </c>
      <c r="C6" t="s">
        <v>50</v>
      </c>
    </row>
    <row r="7" spans="1:3" x14ac:dyDescent="0.25">
      <c r="B7" t="s">
        <v>42</v>
      </c>
      <c r="C7" t="s">
        <v>51</v>
      </c>
    </row>
    <row r="8" spans="1:3" x14ac:dyDescent="0.25">
      <c r="B8" t="s">
        <v>43</v>
      </c>
      <c r="C8" t="s">
        <v>52</v>
      </c>
    </row>
    <row r="9" spans="1:3" x14ac:dyDescent="0.25">
      <c r="B9" t="s">
        <v>44</v>
      </c>
      <c r="C9" t="s">
        <v>53</v>
      </c>
    </row>
    <row r="10" spans="1:3" x14ac:dyDescent="0.25">
      <c r="C10" t="s">
        <v>54</v>
      </c>
    </row>
    <row r="11" spans="1:3" x14ac:dyDescent="0.25">
      <c r="C11" t="s">
        <v>55</v>
      </c>
    </row>
    <row r="12" spans="1:3" x14ac:dyDescent="0.25">
      <c r="C12" t="s">
        <v>56</v>
      </c>
    </row>
    <row r="13" spans="1:3" x14ac:dyDescent="0.25">
      <c r="C13" t="s">
        <v>57</v>
      </c>
    </row>
    <row r="14" spans="1:3" x14ac:dyDescent="0.25">
      <c r="C14" t="s">
        <v>58</v>
      </c>
    </row>
    <row r="15" spans="1:3" x14ac:dyDescent="0.25">
      <c r="C15" t="s">
        <v>59</v>
      </c>
    </row>
    <row r="16" spans="1:3" x14ac:dyDescent="0.25">
      <c r="C16" t="s">
        <v>60</v>
      </c>
    </row>
    <row r="17" spans="3:3" x14ac:dyDescent="0.25">
      <c r="C17" t="s">
        <v>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736</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 Tender</Document_x0020_Type>
    <TaxCatchAll xmlns="ff086124-028d-4eda-a1aa-84262d36dca8">
      <Value>1</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12" ma:contentTypeDescription="Create a new Babcock Document." ma:contentTypeScope="" ma:versionID="339cc4c4fca25231f1bd7ca1c26d52d7">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cb2764ad8736fde39e1584150725b3e0"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2. Forecast"/>
          <xsd:enumeration value="03. Business Case"/>
          <xsd:enumeration value="04. Gate Review"/>
          <xsd:enumeration value="05. Adverts"/>
          <xsd:enumeration value="06. PQQ"/>
          <xsd:enumeration value="07. Tender"/>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5. Trade Control"/>
          <xsd:enumeration value="16. Meetings"/>
          <xsd:enumeration value="17. SAP"/>
          <xsd:enumeration value="18. Misc"/>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ef2f23b3-8355-4dd0-a4b7-df633c93eeec" ContentTypeId="0x01010047E81270CD024898973E66C04AD2D0EE01" PreviousValue="false"/>
</file>

<file path=customXml/itemProps1.xml><?xml version="1.0" encoding="utf-8"?>
<ds:datastoreItem xmlns:ds="http://schemas.openxmlformats.org/officeDocument/2006/customXml" ds:itemID="{EEE599CC-0BDE-4153-BB5B-E18D480596AB}">
  <ds:schemaRefs>
    <ds:schemaRef ds:uri="http://schemas.microsoft.com/office/2006/documentManagement/types"/>
    <ds:schemaRef ds:uri="http://schemas.microsoft.com/office/2006/metadata/properties"/>
    <ds:schemaRef ds:uri="0379E41F-B8FA-4960-B5E1-36342C94012E"/>
    <ds:schemaRef ds:uri="http://schemas.microsoft.com/sharepoint/v3"/>
    <ds:schemaRef ds:uri="8a9093a0-a1b2-46ff-aea3-d79c9241d3a9"/>
    <ds:schemaRef ds:uri="http://purl.org/dc/terms/"/>
    <ds:schemaRef ds:uri="http://schemas.openxmlformats.org/package/2006/metadata/core-properties"/>
    <ds:schemaRef ds:uri="http://purl.org/dc/dcmitype/"/>
    <ds:schemaRef ds:uri="0379e41f-b8fa-4960-b5e1-36342c94012e"/>
    <ds:schemaRef ds:uri="http://www.w3.org/XML/1998/namespace"/>
    <ds:schemaRef ds:uri="http://purl.org/dc/elements/1.1/"/>
  </ds:schemaRefs>
</ds:datastoreItem>
</file>

<file path=customXml/itemProps2.xml><?xml version="1.0" encoding="utf-8"?>
<ds:datastoreItem xmlns:ds="http://schemas.openxmlformats.org/officeDocument/2006/customXml" ds:itemID="{3DF02F55-50D8-45EB-9EC7-50DC09432ABC}"/>
</file>

<file path=customXml/itemProps3.xml><?xml version="1.0" encoding="utf-8"?>
<ds:datastoreItem xmlns:ds="http://schemas.openxmlformats.org/officeDocument/2006/customXml" ds:itemID="{54B6471F-AD53-4523-9D5C-483065920EEB}">
  <ds:schemaRefs>
    <ds:schemaRef ds:uri="http://schemas.microsoft.com/sharepoint/v3/contenttype/forms"/>
  </ds:schemaRefs>
</ds:datastoreItem>
</file>

<file path=customXml/itemProps4.xml><?xml version="1.0" encoding="utf-8"?>
<ds:datastoreItem xmlns:ds="http://schemas.openxmlformats.org/officeDocument/2006/customXml" ds:itemID="{E6ADAB32-9562-4EA1-8D46-78EED847CE5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Guidance for Completion of Form</vt:lpstr>
      <vt:lpstr>DEFFORM 528 pg 1</vt:lpstr>
      <vt:lpstr>DEFFORM 528 pg 2</vt:lpstr>
      <vt:lpstr>Declaration</vt:lpstr>
      <vt:lpstr>Sheet2</vt:lpstr>
      <vt:lpstr>'DEFFORM 528 pg 1'!Print_Area</vt:lpstr>
      <vt:lpstr>'DEFFORM 528 pg 2'!Print_Area</vt:lpstr>
      <vt:lpstr>'DEFFORM 528 pg 2'!Print_Titles</vt:lpstr>
    </vt:vector>
  </TitlesOfParts>
  <Company>Babcock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20210716 IRM19 7235 DEFFORM528</dc:title>
  <dc:creator>April Maxwell</dc:creator>
  <cp:lastModifiedBy>Johnson, Andrew</cp:lastModifiedBy>
  <cp:lastPrinted>2017-10-26T09:27:59Z</cp:lastPrinted>
  <dcterms:created xsi:type="dcterms:W3CDTF">2013-04-17T14:59:31Z</dcterms:created>
  <dcterms:modified xsi:type="dcterms:W3CDTF">2021-07-15T13:45:26Z</dcterms:modified>
  <cp:category>Trade Control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SecurityLevel">
    <vt:lpwstr>1;#Commercial in Confidence|c47ef087-c3e7-4d09-ae02-a3c9c86d6fae</vt:lpwstr>
  </property>
  <property fmtid="{D5CDD505-2E9C-101B-9397-08002B2CF9AE}" pid="4" name="MetaData Col 1">
    <vt:lpwstr>Policy</vt:lpwstr>
  </property>
  <property fmtid="{D5CDD505-2E9C-101B-9397-08002B2CF9AE}" pid="5" name="RetentionCategory">
    <vt:lpwstr>None</vt:lpwstr>
  </property>
  <property fmtid="{D5CDD505-2E9C-101B-9397-08002B2CF9AE}" pid="6" name="ClassificationLevel">
    <vt:lpwstr>1;#OFFICIAL|87d29b11-bc96-4c96-9377-c849a4587d86</vt:lpwstr>
  </property>
  <property fmtid="{D5CDD505-2E9C-101B-9397-08002B2CF9AE}" pid="7" name="Order">
    <vt:r8>1529800</vt:r8>
  </property>
  <property fmtid="{D5CDD505-2E9C-101B-9397-08002B2CF9AE}" pid="8" name="Organisation">
    <vt:lpwstr/>
  </property>
</Properties>
</file>